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nn\Desktop\Prueba\"/>
    </mc:Choice>
  </mc:AlternateContent>
  <xr:revisionPtr revIDLastSave="0" documentId="8_{56132459-5284-4688-9823-641DD1E6A0F1}" xr6:coauthVersionLast="47" xr6:coauthVersionMax="47" xr10:uidLastSave="{00000000-0000-0000-0000-000000000000}"/>
  <bookViews>
    <workbookView xWindow="-120" yWindow="-120" windowWidth="29040" windowHeight="15840" xr2:uid="{8184A4B3-6B56-436C-ABE6-0A30B2AF42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34" i="1" s="1"/>
  <c r="B50" i="1" s="1"/>
  <c r="B66" i="1" s="1"/>
  <c r="B82" i="1" s="1"/>
  <c r="B98" i="1" s="1"/>
  <c r="B114" i="1" s="1"/>
  <c r="B130" i="1" s="1"/>
  <c r="B146" i="1" s="1"/>
  <c r="B162" i="1" s="1"/>
  <c r="B178" i="1" s="1"/>
</calcChain>
</file>

<file path=xl/sharedStrings.xml><?xml version="1.0" encoding="utf-8"?>
<sst xmlns="http://schemas.openxmlformats.org/spreadsheetml/2006/main" count="199" uniqueCount="23">
  <si>
    <t xml:space="preserve">N° </t>
  </si>
  <si>
    <t>ESTADO</t>
  </si>
  <si>
    <r>
      <rPr>
        <b/>
        <sz val="14"/>
        <color theme="1"/>
        <rFont val="Calibri"/>
      </rPr>
      <t xml:space="preserve">LEV. DE OBSERVACIÓN </t>
    </r>
    <r>
      <rPr>
        <b/>
        <sz val="10"/>
        <color rgb="FF7F7F7F"/>
        <rFont val="Calibri"/>
      </rPr>
      <t>(PROYECTISTAS)</t>
    </r>
  </si>
  <si>
    <r>
      <rPr>
        <b/>
        <sz val="14"/>
        <color theme="1"/>
        <rFont val="Calibri"/>
      </rPr>
      <t xml:space="preserve">REVISIÓN                   </t>
    </r>
    <r>
      <rPr>
        <b/>
        <sz val="10"/>
        <color theme="1"/>
        <rFont val="Calibri"/>
      </rPr>
      <t xml:space="preserve"> </t>
    </r>
    <r>
      <rPr>
        <b/>
        <sz val="10"/>
        <color rgb="FF7F7F7F"/>
        <rFont val="Calibri"/>
      </rPr>
      <t>(ÁREA BIM)</t>
    </r>
  </si>
  <si>
    <r>
      <rPr>
        <b/>
        <sz val="14"/>
        <color theme="1"/>
        <rFont val="Calibri"/>
      </rPr>
      <t xml:space="preserve">COLOCAR IMAGEN DE OBS. LEVANTADA </t>
    </r>
    <r>
      <rPr>
        <b/>
        <sz val="14"/>
        <color rgb="FF7F7F7F"/>
        <rFont val="Calibri"/>
      </rPr>
      <t xml:space="preserve"> </t>
    </r>
    <r>
      <rPr>
        <b/>
        <sz val="10"/>
        <color rgb="FF7F7F7F"/>
        <rFont val="Calibri"/>
      </rPr>
      <t>(PROYECTISTAS)</t>
    </r>
  </si>
  <si>
    <r>
      <rPr>
        <b/>
        <sz val="14"/>
        <color theme="1"/>
        <rFont val="Calibri"/>
      </rPr>
      <t xml:space="preserve">COLOCAR IMAGEN DE OBS. LEVANTADA                   </t>
    </r>
    <r>
      <rPr>
        <b/>
        <sz val="10"/>
        <color rgb="FF7F7F7F"/>
        <rFont val="Calibri"/>
      </rPr>
      <t>(ÁREA BIM)</t>
    </r>
  </si>
  <si>
    <t>FECHA</t>
  </si>
  <si>
    <t>PENDIENTE</t>
  </si>
  <si>
    <t>ZONA</t>
  </si>
  <si>
    <t>General</t>
  </si>
  <si>
    <t>NIVEL</t>
  </si>
  <si>
    <t>DESCRIPCIÓN</t>
  </si>
  <si>
    <t>EJES HORIZ.</t>
  </si>
  <si>
    <t>ESPECIALIDAD QUE LEVANTA OBSERVACION</t>
  </si>
  <si>
    <t xml:space="preserve">FECHA PLANOS CAD </t>
  </si>
  <si>
    <t>EJES VERT.</t>
  </si>
  <si>
    <t>ESPECIALIDADES COMPROMETIDAS</t>
  </si>
  <si>
    <t>NIVEL 1</t>
  </si>
  <si>
    <t>Ubicacion de Sirena y Estacion Manual ubicadas en luerta de cristal</t>
  </si>
  <si>
    <t>3-5</t>
  </si>
  <si>
    <t>B-B'</t>
  </si>
  <si>
    <t>DCI</t>
  </si>
  <si>
    <t>Eléctricas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</si>
</sst>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1"/>
      <name val="Arial"/>
    </font>
    <font>
      <b/>
      <sz val="14"/>
      <color theme="1"/>
      <name val="Calibri"/>
    </font>
    <font>
      <b/>
      <sz val="20"/>
      <color theme="1"/>
      <name val="Calibri"/>
    </font>
    <font>
      <b/>
      <sz val="10"/>
      <color rgb="FF7F7F7F"/>
      <name val="Calibri"/>
    </font>
    <font>
      <b/>
      <sz val="14"/>
      <color rgb="FF7F7F7F"/>
      <name val="Calibri"/>
    </font>
    <font>
      <sz val="10"/>
      <color theme="1"/>
      <name val="Calibri"/>
    </font>
    <font>
      <sz val="10"/>
      <color rgb="FFFF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b/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</font>
    <font>
      <b/>
      <sz val="9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9C6E9"/>
        <bgColor rgb="FFA9C6E9"/>
      </patternFill>
    </fill>
    <fill>
      <patternFill patternType="solid">
        <fgColor rgb="FFDDE9F7"/>
        <bgColor rgb="FFDDE9F7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DDE9F7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DDE9F7"/>
      </bottom>
      <diagonal/>
    </border>
    <border>
      <left/>
      <right style="thin">
        <color rgb="FFDDE9F7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DDE9F7"/>
      </right>
      <top/>
      <bottom/>
      <diagonal/>
    </border>
    <border>
      <left style="thin">
        <color rgb="FFDDE9F7"/>
      </left>
      <right/>
      <top style="thin">
        <color rgb="FFDDE9F7"/>
      </top>
      <bottom/>
      <diagonal/>
    </border>
    <border>
      <left/>
      <right style="thin">
        <color rgb="FF7F7F7F"/>
      </right>
      <top style="thin">
        <color rgb="FFDDE9F7"/>
      </top>
      <bottom/>
      <diagonal/>
    </border>
    <border>
      <left style="thin">
        <color rgb="FF7F7F7F"/>
      </left>
      <right style="thin">
        <color rgb="FF7F7F7F"/>
      </right>
      <top style="thin">
        <color rgb="FFDDE9F7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DDE9F7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DDE9F7"/>
      </right>
      <top style="thin">
        <color rgb="FF7F7F7F"/>
      </top>
      <bottom style="thin">
        <color rgb="FF7F7F7F"/>
      </bottom>
      <diagonal/>
    </border>
    <border>
      <left/>
      <right style="thin">
        <color rgb="FFDDE9F7"/>
      </right>
      <top style="thin">
        <color rgb="FF7F7F7F"/>
      </top>
      <bottom/>
      <diagonal/>
    </border>
    <border>
      <left style="thin">
        <color rgb="FFDDE9F7"/>
      </left>
      <right style="thin">
        <color rgb="FF7F7F7F"/>
      </right>
      <top style="thin">
        <color rgb="FF7F7F7F"/>
      </top>
      <bottom/>
      <diagonal/>
    </border>
    <border>
      <left style="thin">
        <color rgb="FFDDE9F7"/>
      </left>
      <right style="thin">
        <color rgb="FF7F7F7F"/>
      </right>
      <top/>
      <bottom/>
      <diagonal/>
    </border>
    <border>
      <left style="thin">
        <color rgb="FFDDE9F7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DDE9F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49" fontId="1" fillId="3" borderId="6" xfId="0" applyNumberFormat="1" applyFont="1" applyFill="1" applyBorder="1" applyAlignment="1">
      <alignment horizontal="left" vertical="center" wrapText="1"/>
    </xf>
    <xf numFmtId="164" fontId="7" fillId="4" borderId="7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4" fillId="5" borderId="9" xfId="0" applyFont="1" applyFill="1" applyBorder="1" applyAlignment="1">
      <alignment horizontal="center" vertical="center" textRotation="255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9" fontId="10" fillId="4" borderId="1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0" fillId="0" borderId="0" xfId="0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49" fontId="1" fillId="3" borderId="16" xfId="0" applyNumberFormat="1" applyFont="1" applyFill="1" applyBorder="1" applyAlignment="1">
      <alignment horizontal="left" vertical="center"/>
    </xf>
    <xf numFmtId="49" fontId="11" fillId="0" borderId="12" xfId="0" applyNumberFormat="1" applyFont="1" applyBorder="1" applyAlignment="1">
      <alignment horizontal="center" vertical="center"/>
    </xf>
    <xf numFmtId="49" fontId="1" fillId="3" borderId="17" xfId="0" applyNumberFormat="1" applyFont="1" applyFill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0" fontId="2" fillId="0" borderId="19" xfId="0" applyFont="1" applyBorder="1"/>
    <xf numFmtId="0" fontId="2" fillId="0" borderId="6" xfId="0" applyFont="1" applyBorder="1"/>
    <xf numFmtId="0" fontId="2" fillId="0" borderId="20" xfId="0" applyFont="1" applyBorder="1"/>
    <xf numFmtId="49" fontId="1" fillId="3" borderId="21" xfId="0" applyNumberFormat="1" applyFont="1" applyFill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49" fontId="1" fillId="3" borderId="16" xfId="0" applyNumberFormat="1" applyFont="1" applyFill="1" applyBorder="1" applyAlignment="1">
      <alignment horizontal="left" vertical="center" wrapText="1"/>
    </xf>
    <xf numFmtId="0" fontId="2" fillId="0" borderId="23" xfId="0" applyFont="1" applyBorder="1"/>
    <xf numFmtId="49" fontId="14" fillId="3" borderId="22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164" fontId="7" fillId="4" borderId="1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/>
    </xf>
    <xf numFmtId="49" fontId="13" fillId="0" borderId="18" xfId="0" applyNumberFormat="1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2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3638550</xdr:colOff>
      <xdr:row>17</xdr:row>
      <xdr:rowOff>0</xdr:rowOff>
    </xdr:from>
    <xdr:ext cx="619125" cy="657225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3A9C6235-4AFF-48CE-A280-6D862A528B66}"/>
            </a:ext>
          </a:extLst>
        </xdr:cNvPr>
        <xdr:cNvSpPr txBox="1"/>
      </xdr:nvSpPr>
      <xdr:spPr>
        <a:xfrm>
          <a:off x="7372350" y="611505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33</xdr:row>
      <xdr:rowOff>0</xdr:rowOff>
    </xdr:from>
    <xdr:ext cx="619125" cy="657225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687939EB-2006-43DE-B287-C7685E8AACA0}"/>
            </a:ext>
          </a:extLst>
        </xdr:cNvPr>
        <xdr:cNvSpPr txBox="1"/>
      </xdr:nvSpPr>
      <xdr:spPr>
        <a:xfrm>
          <a:off x="7372350" y="1002030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49</xdr:row>
      <xdr:rowOff>0</xdr:rowOff>
    </xdr:from>
    <xdr:ext cx="619125" cy="657225"/>
    <xdr:sp macro="" textlink="">
      <xdr:nvSpPr>
        <xdr:cNvPr id="4" name="Shape 10">
          <a:extLst>
            <a:ext uri="{FF2B5EF4-FFF2-40B4-BE49-F238E27FC236}">
              <a16:creationId xmlns:a16="http://schemas.microsoft.com/office/drawing/2014/main" id="{E79E7CFA-50B5-4CC9-8FF5-D43656D1D7B3}"/>
            </a:ext>
          </a:extLst>
        </xdr:cNvPr>
        <xdr:cNvSpPr txBox="1"/>
      </xdr:nvSpPr>
      <xdr:spPr>
        <a:xfrm>
          <a:off x="7372350" y="1392555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65</xdr:row>
      <xdr:rowOff>0</xdr:rowOff>
    </xdr:from>
    <xdr:ext cx="619125" cy="657225"/>
    <xdr:sp macro="" textlink="">
      <xdr:nvSpPr>
        <xdr:cNvPr id="5" name="Shape 10">
          <a:extLst>
            <a:ext uri="{FF2B5EF4-FFF2-40B4-BE49-F238E27FC236}">
              <a16:creationId xmlns:a16="http://schemas.microsoft.com/office/drawing/2014/main" id="{9D356153-CB4A-4A90-8181-00974B646CED}"/>
            </a:ext>
          </a:extLst>
        </xdr:cNvPr>
        <xdr:cNvSpPr txBox="1"/>
      </xdr:nvSpPr>
      <xdr:spPr>
        <a:xfrm>
          <a:off x="7372350" y="1783080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81</xdr:row>
      <xdr:rowOff>0</xdr:rowOff>
    </xdr:from>
    <xdr:ext cx="619125" cy="657225"/>
    <xdr:sp macro="" textlink="">
      <xdr:nvSpPr>
        <xdr:cNvPr id="6" name="Shape 20">
          <a:extLst>
            <a:ext uri="{FF2B5EF4-FFF2-40B4-BE49-F238E27FC236}">
              <a16:creationId xmlns:a16="http://schemas.microsoft.com/office/drawing/2014/main" id="{41B6FD2E-D146-47B9-8EF2-C89A379949B7}"/>
            </a:ext>
          </a:extLst>
        </xdr:cNvPr>
        <xdr:cNvSpPr txBox="1"/>
      </xdr:nvSpPr>
      <xdr:spPr>
        <a:xfrm>
          <a:off x="7372350" y="2173605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97</xdr:row>
      <xdr:rowOff>0</xdr:rowOff>
    </xdr:from>
    <xdr:ext cx="619125" cy="657225"/>
    <xdr:sp macro="" textlink="">
      <xdr:nvSpPr>
        <xdr:cNvPr id="7" name="Shape 20">
          <a:extLst>
            <a:ext uri="{FF2B5EF4-FFF2-40B4-BE49-F238E27FC236}">
              <a16:creationId xmlns:a16="http://schemas.microsoft.com/office/drawing/2014/main" id="{904C931E-1232-4F10-9632-95767AD88B87}"/>
            </a:ext>
          </a:extLst>
        </xdr:cNvPr>
        <xdr:cNvSpPr txBox="1"/>
      </xdr:nvSpPr>
      <xdr:spPr>
        <a:xfrm>
          <a:off x="7372350" y="2564130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113</xdr:row>
      <xdr:rowOff>0</xdr:rowOff>
    </xdr:from>
    <xdr:ext cx="619125" cy="657225"/>
    <xdr:sp macro="" textlink="">
      <xdr:nvSpPr>
        <xdr:cNvPr id="8" name="Shape 20">
          <a:extLst>
            <a:ext uri="{FF2B5EF4-FFF2-40B4-BE49-F238E27FC236}">
              <a16:creationId xmlns:a16="http://schemas.microsoft.com/office/drawing/2014/main" id="{92D3F152-37A2-4141-886D-C551EA853A9E}"/>
            </a:ext>
          </a:extLst>
        </xdr:cNvPr>
        <xdr:cNvSpPr txBox="1"/>
      </xdr:nvSpPr>
      <xdr:spPr>
        <a:xfrm>
          <a:off x="7372350" y="2954655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129</xdr:row>
      <xdr:rowOff>0</xdr:rowOff>
    </xdr:from>
    <xdr:ext cx="619125" cy="657225"/>
    <xdr:sp macro="" textlink="">
      <xdr:nvSpPr>
        <xdr:cNvPr id="9" name="Shape 20">
          <a:extLst>
            <a:ext uri="{FF2B5EF4-FFF2-40B4-BE49-F238E27FC236}">
              <a16:creationId xmlns:a16="http://schemas.microsoft.com/office/drawing/2014/main" id="{95590E5E-BCC9-416F-BF64-E3839C2585ED}"/>
            </a:ext>
          </a:extLst>
        </xdr:cNvPr>
        <xdr:cNvSpPr txBox="1"/>
      </xdr:nvSpPr>
      <xdr:spPr>
        <a:xfrm>
          <a:off x="7372350" y="3345180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145</xdr:row>
      <xdr:rowOff>0</xdr:rowOff>
    </xdr:from>
    <xdr:ext cx="619125" cy="657225"/>
    <xdr:sp macro="" textlink="">
      <xdr:nvSpPr>
        <xdr:cNvPr id="10" name="Shape 20">
          <a:extLst>
            <a:ext uri="{FF2B5EF4-FFF2-40B4-BE49-F238E27FC236}">
              <a16:creationId xmlns:a16="http://schemas.microsoft.com/office/drawing/2014/main" id="{FD796634-C136-4993-ACAB-2877B4BDDC38}"/>
            </a:ext>
          </a:extLst>
        </xdr:cNvPr>
        <xdr:cNvSpPr txBox="1"/>
      </xdr:nvSpPr>
      <xdr:spPr>
        <a:xfrm>
          <a:off x="7372350" y="3735705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161</xdr:row>
      <xdr:rowOff>0</xdr:rowOff>
    </xdr:from>
    <xdr:ext cx="619125" cy="657225"/>
    <xdr:sp macro="" textlink="">
      <xdr:nvSpPr>
        <xdr:cNvPr id="11" name="Shape 20">
          <a:extLst>
            <a:ext uri="{FF2B5EF4-FFF2-40B4-BE49-F238E27FC236}">
              <a16:creationId xmlns:a16="http://schemas.microsoft.com/office/drawing/2014/main" id="{AAE9833C-8A0D-4A38-B478-D92DC54C3D31}"/>
            </a:ext>
          </a:extLst>
        </xdr:cNvPr>
        <xdr:cNvSpPr txBox="1"/>
      </xdr:nvSpPr>
      <xdr:spPr>
        <a:xfrm>
          <a:off x="7372350" y="4126230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2</xdr:col>
      <xdr:colOff>3638550</xdr:colOff>
      <xdr:row>177</xdr:row>
      <xdr:rowOff>0</xdr:rowOff>
    </xdr:from>
    <xdr:ext cx="619125" cy="657225"/>
    <xdr:sp macro="" textlink="">
      <xdr:nvSpPr>
        <xdr:cNvPr id="12" name="Shape 39">
          <a:extLst>
            <a:ext uri="{FF2B5EF4-FFF2-40B4-BE49-F238E27FC236}">
              <a16:creationId xmlns:a16="http://schemas.microsoft.com/office/drawing/2014/main" id="{38FEF2F4-4A31-454E-B304-16A3A3C30042}"/>
            </a:ext>
          </a:extLst>
        </xdr:cNvPr>
        <xdr:cNvSpPr txBox="1"/>
      </xdr:nvSpPr>
      <xdr:spPr>
        <a:xfrm>
          <a:off x="7372350" y="45167550"/>
          <a:ext cx="619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600" b="1">
            <a:solidFill>
              <a:srgbClr val="FFFF00"/>
            </a:solidFill>
          </a:endParaRPr>
        </a:p>
      </xdr:txBody>
    </xdr:sp>
    <xdr:clientData fLocksWithSheet="0"/>
  </xdr:oneCellAnchor>
  <xdr:twoCellAnchor editAs="oneCell">
    <xdr:from>
      <xdr:col>2</xdr:col>
      <xdr:colOff>123826</xdr:colOff>
      <xdr:row>4</xdr:row>
      <xdr:rowOff>171451</xdr:rowOff>
    </xdr:from>
    <xdr:to>
      <xdr:col>3</xdr:col>
      <xdr:colOff>550376</xdr:colOff>
      <xdr:row>15</xdr:row>
      <xdr:rowOff>38101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7927487-5AA8-3B59-6EAF-BE123177A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6" y="1581151"/>
          <a:ext cx="2712550" cy="2057400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685800</xdr:colOff>
      <xdr:row>3</xdr:row>
      <xdr:rowOff>104776</xdr:rowOff>
    </xdr:from>
    <xdr:to>
      <xdr:col>4</xdr:col>
      <xdr:colOff>2181225</xdr:colOff>
      <xdr:row>16</xdr:row>
      <xdr:rowOff>113393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287EFC9-AF2F-1B29-0467-1CAD5B9C1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1162051"/>
          <a:ext cx="3781425" cy="2627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EE98-3772-49FC-95EB-45E93D98E585}">
  <dimension ref="A1:J192"/>
  <sheetViews>
    <sheetView tabSelected="1" workbookViewId="0">
      <selection activeCell="C20" sqref="C20:E32"/>
    </sheetView>
  </sheetViews>
  <sheetFormatPr baseColWidth="10" defaultRowHeight="15" x14ac:dyDescent="0.25"/>
  <cols>
    <col min="1" max="10" width="34.28515625" customWidth="1"/>
  </cols>
  <sheetData>
    <row r="1" spans="1:10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3" t="s">
        <v>0</v>
      </c>
      <c r="B2" s="4">
        <v>1</v>
      </c>
      <c r="C2" s="3"/>
      <c r="D2" s="2"/>
      <c r="E2" s="2"/>
      <c r="F2" s="3" t="s">
        <v>1</v>
      </c>
      <c r="G2" s="5" t="s">
        <v>2</v>
      </c>
      <c r="H2" s="5" t="s">
        <v>3</v>
      </c>
      <c r="I2" s="6" t="s">
        <v>4</v>
      </c>
      <c r="J2" s="3" t="s">
        <v>5</v>
      </c>
    </row>
    <row r="3" spans="1:10" x14ac:dyDescent="0.25">
      <c r="A3" s="2"/>
      <c r="B3" s="2"/>
      <c r="C3" s="2"/>
      <c r="D3" s="2"/>
      <c r="E3" s="2"/>
      <c r="F3" s="7"/>
      <c r="G3" s="8"/>
      <c r="H3" s="8"/>
      <c r="I3" s="9"/>
      <c r="J3" s="7"/>
    </row>
    <row r="4" spans="1:10" x14ac:dyDescent="0.25">
      <c r="A4" s="10" t="s">
        <v>6</v>
      </c>
      <c r="B4" s="11">
        <v>44881</v>
      </c>
      <c r="C4" s="12"/>
      <c r="D4" s="2"/>
      <c r="E4" s="13"/>
      <c r="F4" s="14" t="s">
        <v>7</v>
      </c>
      <c r="G4" s="15"/>
      <c r="H4" s="16"/>
      <c r="I4" s="17"/>
      <c r="J4" s="18"/>
    </row>
    <row r="5" spans="1:10" x14ac:dyDescent="0.25">
      <c r="A5" s="10" t="s">
        <v>8</v>
      </c>
      <c r="B5" s="19" t="s">
        <v>9</v>
      </c>
      <c r="C5" s="20"/>
      <c r="D5" s="21"/>
      <c r="E5" s="13"/>
      <c r="F5" s="22"/>
      <c r="G5" s="23"/>
      <c r="H5" s="23"/>
      <c r="I5" s="24"/>
      <c r="J5" s="23"/>
    </row>
    <row r="6" spans="1:10" x14ac:dyDescent="0.25">
      <c r="A6" s="25" t="s">
        <v>10</v>
      </c>
      <c r="B6" s="26" t="s">
        <v>17</v>
      </c>
      <c r="C6" s="20"/>
      <c r="D6" s="21"/>
      <c r="E6" s="13"/>
      <c r="F6" s="22"/>
      <c r="G6" s="23"/>
      <c r="H6" s="23"/>
      <c r="I6" s="24"/>
      <c r="J6" s="23"/>
    </row>
    <row r="7" spans="1:10" x14ac:dyDescent="0.25">
      <c r="A7" s="27" t="s">
        <v>11</v>
      </c>
      <c r="B7" s="28" t="s">
        <v>18</v>
      </c>
      <c r="C7" s="20"/>
      <c r="D7" s="21"/>
      <c r="E7" s="13"/>
      <c r="F7" s="22"/>
      <c r="G7" s="23"/>
      <c r="H7" s="23"/>
      <c r="I7" s="24"/>
      <c r="J7" s="23"/>
    </row>
    <row r="8" spans="1:10" x14ac:dyDescent="0.25">
      <c r="A8" s="13"/>
      <c r="B8" s="29"/>
      <c r="C8" s="20"/>
      <c r="D8" s="21"/>
      <c r="E8" s="13"/>
      <c r="F8" s="22"/>
      <c r="G8" s="23"/>
      <c r="H8" s="23"/>
      <c r="I8" s="24"/>
      <c r="J8" s="23"/>
    </row>
    <row r="9" spans="1:10" x14ac:dyDescent="0.25">
      <c r="A9" s="13"/>
      <c r="B9" s="29"/>
      <c r="C9" s="20"/>
      <c r="D9" s="21"/>
      <c r="E9" s="13"/>
      <c r="F9" s="22"/>
      <c r="G9" s="23"/>
      <c r="H9" s="23"/>
      <c r="I9" s="24"/>
      <c r="J9" s="23"/>
    </row>
    <row r="10" spans="1:10" x14ac:dyDescent="0.25">
      <c r="A10" s="13"/>
      <c r="B10" s="29"/>
      <c r="C10" s="20"/>
      <c r="D10" s="21"/>
      <c r="E10" s="13"/>
      <c r="F10" s="22"/>
      <c r="G10" s="23"/>
      <c r="H10" s="23"/>
      <c r="I10" s="24"/>
      <c r="J10" s="23"/>
    </row>
    <row r="11" spans="1:10" x14ac:dyDescent="0.25">
      <c r="A11" s="30"/>
      <c r="B11" s="31"/>
      <c r="C11" s="20"/>
      <c r="D11" s="21"/>
      <c r="E11" s="13"/>
      <c r="F11" s="22"/>
      <c r="G11" s="8"/>
      <c r="H11" s="8"/>
      <c r="I11" s="24"/>
      <c r="J11" s="23"/>
    </row>
    <row r="12" spans="1:10" x14ac:dyDescent="0.25">
      <c r="A12" s="32" t="s">
        <v>12</v>
      </c>
      <c r="B12" s="33" t="s">
        <v>19</v>
      </c>
      <c r="C12" s="20"/>
      <c r="D12" s="21"/>
      <c r="E12" s="13"/>
      <c r="F12" s="22"/>
      <c r="G12" s="34" t="s">
        <v>13</v>
      </c>
      <c r="H12" s="34" t="s">
        <v>14</v>
      </c>
      <c r="I12" s="24"/>
      <c r="J12" s="23"/>
    </row>
    <row r="13" spans="1:10" x14ac:dyDescent="0.25">
      <c r="A13" s="35" t="s">
        <v>15</v>
      </c>
      <c r="B13" s="33" t="s">
        <v>20</v>
      </c>
      <c r="C13" s="20"/>
      <c r="D13" s="21"/>
      <c r="E13" s="13"/>
      <c r="F13" s="22"/>
      <c r="G13" s="2"/>
      <c r="H13" s="36"/>
      <c r="I13" s="24"/>
      <c r="J13" s="23"/>
    </row>
    <row r="14" spans="1:10" ht="18.75" x14ac:dyDescent="0.25">
      <c r="A14" s="37" t="s">
        <v>16</v>
      </c>
      <c r="B14" s="38" t="s">
        <v>21</v>
      </c>
      <c r="C14" s="20"/>
      <c r="D14" s="21"/>
      <c r="E14" s="13"/>
      <c r="F14" s="22"/>
      <c r="G14" s="39"/>
      <c r="H14" s="40"/>
      <c r="I14" s="24"/>
      <c r="J14" s="23"/>
    </row>
    <row r="15" spans="1:10" ht="18.75" x14ac:dyDescent="0.25">
      <c r="A15" s="2"/>
      <c r="B15" s="41" t="s">
        <v>22</v>
      </c>
      <c r="C15" s="20"/>
      <c r="D15" s="21"/>
      <c r="E15" s="13"/>
      <c r="F15" s="22"/>
      <c r="G15" s="42"/>
      <c r="H15" s="43"/>
      <c r="I15" s="24"/>
      <c r="J15" s="23"/>
    </row>
    <row r="16" spans="1:10" ht="18.75" x14ac:dyDescent="0.25">
      <c r="A16" s="2"/>
      <c r="B16" s="41"/>
      <c r="C16" s="20"/>
      <c r="D16" s="2"/>
      <c r="E16" s="13"/>
      <c r="F16" s="22"/>
      <c r="G16" s="44"/>
      <c r="H16" s="45"/>
      <c r="I16" s="24"/>
      <c r="J16" s="23"/>
    </row>
    <row r="17" spans="1:10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" t="s">
        <v>0</v>
      </c>
      <c r="B18" s="4">
        <f>+B2+1</f>
        <v>2</v>
      </c>
      <c r="C18" s="3"/>
      <c r="D18" s="2"/>
      <c r="E18" s="2"/>
      <c r="F18" s="3" t="s">
        <v>1</v>
      </c>
      <c r="G18" s="5" t="s">
        <v>2</v>
      </c>
      <c r="H18" s="5" t="s">
        <v>3</v>
      </c>
      <c r="I18" s="6" t="s">
        <v>4</v>
      </c>
      <c r="J18" s="3" t="s">
        <v>5</v>
      </c>
    </row>
    <row r="19" spans="1:10" x14ac:dyDescent="0.25">
      <c r="A19" s="2"/>
      <c r="B19" s="2"/>
      <c r="C19" s="2"/>
      <c r="D19" s="2"/>
      <c r="E19" s="2"/>
      <c r="F19" s="7"/>
      <c r="G19" s="8"/>
      <c r="H19" s="8"/>
      <c r="I19" s="9"/>
      <c r="J19" s="7"/>
    </row>
    <row r="20" spans="1:10" x14ac:dyDescent="0.25">
      <c r="A20" s="10" t="s">
        <v>6</v>
      </c>
      <c r="B20" s="11"/>
      <c r="C20" s="12"/>
      <c r="D20" s="2"/>
      <c r="E20" s="13"/>
      <c r="F20" s="14" t="s">
        <v>7</v>
      </c>
      <c r="G20" s="15"/>
      <c r="H20" s="16"/>
      <c r="I20" s="17"/>
      <c r="J20" s="18"/>
    </row>
    <row r="21" spans="1:10" x14ac:dyDescent="0.25">
      <c r="A21" s="10" t="s">
        <v>8</v>
      </c>
      <c r="B21" s="46"/>
      <c r="C21" s="20"/>
      <c r="D21" s="21"/>
      <c r="E21" s="13"/>
      <c r="F21" s="22"/>
      <c r="G21" s="23"/>
      <c r="H21" s="23"/>
      <c r="I21" s="24"/>
      <c r="J21" s="23"/>
    </row>
    <row r="22" spans="1:10" x14ac:dyDescent="0.25">
      <c r="A22" s="25" t="s">
        <v>10</v>
      </c>
      <c r="B22" s="26"/>
      <c r="C22" s="20"/>
      <c r="D22" s="21"/>
      <c r="E22" s="13"/>
      <c r="F22" s="22"/>
      <c r="G22" s="23"/>
      <c r="H22" s="23"/>
      <c r="I22" s="24"/>
      <c r="J22" s="23"/>
    </row>
    <row r="23" spans="1:10" x14ac:dyDescent="0.25">
      <c r="A23" s="27" t="s">
        <v>11</v>
      </c>
      <c r="B23" s="28"/>
      <c r="C23" s="20"/>
      <c r="D23" s="21"/>
      <c r="E23" s="13"/>
      <c r="F23" s="22"/>
      <c r="G23" s="23"/>
      <c r="H23" s="23"/>
      <c r="I23" s="24"/>
      <c r="J23" s="23"/>
    </row>
    <row r="24" spans="1:10" x14ac:dyDescent="0.25">
      <c r="A24" s="13"/>
      <c r="B24" s="29"/>
      <c r="C24" s="20"/>
      <c r="D24" s="21"/>
      <c r="E24" s="13"/>
      <c r="F24" s="22"/>
      <c r="G24" s="23"/>
      <c r="H24" s="23"/>
      <c r="I24" s="24"/>
      <c r="J24" s="23"/>
    </row>
    <row r="25" spans="1:10" x14ac:dyDescent="0.25">
      <c r="A25" s="13"/>
      <c r="B25" s="29"/>
      <c r="C25" s="20"/>
      <c r="D25" s="21"/>
      <c r="E25" s="13"/>
      <c r="F25" s="22"/>
      <c r="G25" s="23"/>
      <c r="H25" s="23"/>
      <c r="I25" s="24"/>
      <c r="J25" s="23"/>
    </row>
    <row r="26" spans="1:10" x14ac:dyDescent="0.25">
      <c r="A26" s="13"/>
      <c r="B26" s="29"/>
      <c r="C26" s="20"/>
      <c r="D26" s="21"/>
      <c r="E26" s="13"/>
      <c r="F26" s="22"/>
      <c r="G26" s="23"/>
      <c r="H26" s="23"/>
      <c r="I26" s="24"/>
      <c r="J26" s="23"/>
    </row>
    <row r="27" spans="1:10" x14ac:dyDescent="0.25">
      <c r="A27" s="30"/>
      <c r="B27" s="31"/>
      <c r="C27" s="20"/>
      <c r="D27" s="21"/>
      <c r="E27" s="13"/>
      <c r="F27" s="22"/>
      <c r="G27" s="8"/>
      <c r="H27" s="8"/>
      <c r="I27" s="24"/>
      <c r="J27" s="23"/>
    </row>
    <row r="28" spans="1:10" x14ac:dyDescent="0.25">
      <c r="A28" s="32" t="s">
        <v>12</v>
      </c>
      <c r="B28" s="33"/>
      <c r="C28" s="20"/>
      <c r="D28" s="21"/>
      <c r="E28" s="13"/>
      <c r="F28" s="22"/>
      <c r="G28" s="34" t="s">
        <v>13</v>
      </c>
      <c r="H28" s="34" t="s">
        <v>14</v>
      </c>
      <c r="I28" s="24"/>
      <c r="J28" s="23"/>
    </row>
    <row r="29" spans="1:10" x14ac:dyDescent="0.25">
      <c r="A29" s="35" t="s">
        <v>15</v>
      </c>
      <c r="B29" s="33"/>
      <c r="C29" s="20"/>
      <c r="D29" s="21"/>
      <c r="E29" s="13"/>
      <c r="F29" s="22"/>
      <c r="G29" s="2"/>
      <c r="H29" s="36"/>
      <c r="I29" s="24"/>
      <c r="J29" s="23"/>
    </row>
    <row r="30" spans="1:10" ht="18.75" x14ac:dyDescent="0.25">
      <c r="A30" s="37" t="s">
        <v>16</v>
      </c>
      <c r="B30" s="38"/>
      <c r="C30" s="20"/>
      <c r="D30" s="21"/>
      <c r="E30" s="13"/>
      <c r="F30" s="22"/>
      <c r="G30" s="39"/>
      <c r="H30" s="40"/>
      <c r="I30" s="24"/>
      <c r="J30" s="23"/>
    </row>
    <row r="31" spans="1:10" ht="18.75" x14ac:dyDescent="0.25">
      <c r="A31" s="2"/>
      <c r="B31" s="41"/>
      <c r="C31" s="20"/>
      <c r="D31" s="21"/>
      <c r="E31" s="13"/>
      <c r="F31" s="22"/>
      <c r="G31" s="42"/>
      <c r="H31" s="43"/>
      <c r="I31" s="24"/>
      <c r="J31" s="23"/>
    </row>
    <row r="32" spans="1:10" ht="18.75" x14ac:dyDescent="0.25">
      <c r="A32" s="2"/>
      <c r="B32" s="41"/>
      <c r="C32" s="20"/>
      <c r="D32" s="2"/>
      <c r="E32" s="13"/>
      <c r="F32" s="22"/>
      <c r="G32" s="44"/>
      <c r="H32" s="45"/>
      <c r="I32" s="24"/>
      <c r="J32" s="23"/>
    </row>
    <row r="33" spans="1:10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3" t="s">
        <v>0</v>
      </c>
      <c r="B34" s="4">
        <f>+B18+1</f>
        <v>3</v>
      </c>
      <c r="C34" s="3"/>
      <c r="D34" s="2"/>
      <c r="E34" s="2"/>
      <c r="F34" s="3" t="s">
        <v>1</v>
      </c>
      <c r="G34" s="5" t="s">
        <v>2</v>
      </c>
      <c r="H34" s="5" t="s">
        <v>3</v>
      </c>
      <c r="I34" s="6" t="s">
        <v>4</v>
      </c>
      <c r="J34" s="3" t="s">
        <v>5</v>
      </c>
    </row>
    <row r="35" spans="1:10" x14ac:dyDescent="0.25">
      <c r="A35" s="2"/>
      <c r="B35" s="2"/>
      <c r="C35" s="2"/>
      <c r="D35" s="2"/>
      <c r="E35" s="2"/>
      <c r="F35" s="7"/>
      <c r="G35" s="8"/>
      <c r="H35" s="8"/>
      <c r="I35" s="9"/>
      <c r="J35" s="7"/>
    </row>
    <row r="36" spans="1:10" x14ac:dyDescent="0.25">
      <c r="A36" s="10" t="s">
        <v>6</v>
      </c>
      <c r="B36" s="11"/>
      <c r="C36" s="12"/>
      <c r="D36" s="2"/>
      <c r="E36" s="13"/>
      <c r="F36" s="14" t="s">
        <v>7</v>
      </c>
      <c r="G36" s="15"/>
      <c r="H36" s="16"/>
      <c r="I36" s="17"/>
      <c r="J36" s="18"/>
    </row>
    <row r="37" spans="1:10" x14ac:dyDescent="0.25">
      <c r="A37" s="10" t="s">
        <v>8</v>
      </c>
      <c r="B37" s="47"/>
      <c r="C37" s="20"/>
      <c r="D37" s="21"/>
      <c r="E37" s="13"/>
      <c r="F37" s="22"/>
      <c r="G37" s="23"/>
      <c r="H37" s="23"/>
      <c r="I37" s="24"/>
      <c r="J37" s="23"/>
    </row>
    <row r="38" spans="1:10" x14ac:dyDescent="0.25">
      <c r="A38" s="25" t="s">
        <v>10</v>
      </c>
      <c r="B38" s="26"/>
      <c r="C38" s="20"/>
      <c r="D38" s="21"/>
      <c r="E38" s="13"/>
      <c r="F38" s="22"/>
      <c r="G38" s="23"/>
      <c r="H38" s="23"/>
      <c r="I38" s="24"/>
      <c r="J38" s="23"/>
    </row>
    <row r="39" spans="1:10" x14ac:dyDescent="0.25">
      <c r="A39" s="27" t="s">
        <v>11</v>
      </c>
      <c r="B39" s="48"/>
      <c r="C39" s="20"/>
      <c r="D39" s="21"/>
      <c r="E39" s="13"/>
      <c r="F39" s="22"/>
      <c r="G39" s="23"/>
      <c r="H39" s="23"/>
      <c r="I39" s="24"/>
      <c r="J39" s="23"/>
    </row>
    <row r="40" spans="1:10" x14ac:dyDescent="0.25">
      <c r="A40" s="13"/>
      <c r="B40" s="29"/>
      <c r="C40" s="20"/>
      <c r="D40" s="21"/>
      <c r="E40" s="13"/>
      <c r="F40" s="22"/>
      <c r="G40" s="23"/>
      <c r="H40" s="23"/>
      <c r="I40" s="24"/>
      <c r="J40" s="23"/>
    </row>
    <row r="41" spans="1:10" x14ac:dyDescent="0.25">
      <c r="A41" s="13"/>
      <c r="B41" s="29"/>
      <c r="C41" s="20"/>
      <c r="D41" s="21"/>
      <c r="E41" s="13"/>
      <c r="F41" s="22"/>
      <c r="G41" s="23"/>
      <c r="H41" s="23"/>
      <c r="I41" s="24"/>
      <c r="J41" s="23"/>
    </row>
    <row r="42" spans="1:10" x14ac:dyDescent="0.25">
      <c r="A42" s="13"/>
      <c r="B42" s="29"/>
      <c r="C42" s="20"/>
      <c r="D42" s="21"/>
      <c r="E42" s="13"/>
      <c r="F42" s="22"/>
      <c r="G42" s="23"/>
      <c r="H42" s="23"/>
      <c r="I42" s="24"/>
      <c r="J42" s="23"/>
    </row>
    <row r="43" spans="1:10" x14ac:dyDescent="0.25">
      <c r="A43" s="30"/>
      <c r="B43" s="31"/>
      <c r="C43" s="20"/>
      <c r="D43" s="21"/>
      <c r="E43" s="13"/>
      <c r="F43" s="22"/>
      <c r="G43" s="8"/>
      <c r="H43" s="8"/>
      <c r="I43" s="24"/>
      <c r="J43" s="23"/>
    </row>
    <row r="44" spans="1:10" x14ac:dyDescent="0.25">
      <c r="A44" s="32" t="s">
        <v>12</v>
      </c>
      <c r="B44" s="33"/>
      <c r="C44" s="20"/>
      <c r="D44" s="21"/>
      <c r="E44" s="13"/>
      <c r="F44" s="22"/>
      <c r="G44" s="34" t="s">
        <v>13</v>
      </c>
      <c r="H44" s="34" t="s">
        <v>14</v>
      </c>
      <c r="I44" s="24"/>
      <c r="J44" s="23"/>
    </row>
    <row r="45" spans="1:10" x14ac:dyDescent="0.25">
      <c r="A45" s="35" t="s">
        <v>15</v>
      </c>
      <c r="B45" s="33"/>
      <c r="C45" s="20"/>
      <c r="D45" s="21"/>
      <c r="E45" s="13"/>
      <c r="F45" s="22"/>
      <c r="G45" s="2"/>
      <c r="H45" s="36"/>
      <c r="I45" s="24"/>
      <c r="J45" s="23"/>
    </row>
    <row r="46" spans="1:10" ht="18.75" x14ac:dyDescent="0.25">
      <c r="A46" s="37" t="s">
        <v>16</v>
      </c>
      <c r="B46" s="38"/>
      <c r="C46" s="20"/>
      <c r="D46" s="21"/>
      <c r="E46" s="13"/>
      <c r="F46" s="22"/>
      <c r="G46" s="39"/>
      <c r="H46" s="40"/>
      <c r="I46" s="24"/>
      <c r="J46" s="23"/>
    </row>
    <row r="47" spans="1:10" ht="18.75" x14ac:dyDescent="0.25">
      <c r="A47" s="2"/>
      <c r="B47" s="41"/>
      <c r="C47" s="20"/>
      <c r="D47" s="21"/>
      <c r="E47" s="13"/>
      <c r="F47" s="22"/>
      <c r="G47" s="42"/>
      <c r="H47" s="43"/>
      <c r="I47" s="24"/>
      <c r="J47" s="23"/>
    </row>
    <row r="48" spans="1:10" ht="18.75" x14ac:dyDescent="0.25">
      <c r="A48" s="2"/>
      <c r="B48" s="41"/>
      <c r="C48" s="20"/>
      <c r="D48" s="2"/>
      <c r="E48" s="13"/>
      <c r="F48" s="22"/>
      <c r="G48" s="44"/>
      <c r="H48" s="45"/>
      <c r="I48" s="24"/>
      <c r="J48" s="23"/>
    </row>
    <row r="49" spans="1:10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3" t="s">
        <v>0</v>
      </c>
      <c r="B50" s="4">
        <f>+B34+1</f>
        <v>4</v>
      </c>
      <c r="C50" s="3"/>
      <c r="D50" s="2"/>
      <c r="E50" s="2"/>
      <c r="F50" s="3" t="s">
        <v>1</v>
      </c>
      <c r="G50" s="5" t="s">
        <v>2</v>
      </c>
      <c r="H50" s="5" t="s">
        <v>3</v>
      </c>
      <c r="I50" s="6" t="s">
        <v>4</v>
      </c>
      <c r="J50" s="3" t="s">
        <v>5</v>
      </c>
    </row>
    <row r="51" spans="1:10" x14ac:dyDescent="0.25">
      <c r="A51" s="2"/>
      <c r="B51" s="2"/>
      <c r="C51" s="2"/>
      <c r="D51" s="2"/>
      <c r="E51" s="2"/>
      <c r="F51" s="7"/>
      <c r="G51" s="8"/>
      <c r="H51" s="8"/>
      <c r="I51" s="9"/>
      <c r="J51" s="7"/>
    </row>
    <row r="52" spans="1:10" x14ac:dyDescent="0.25">
      <c r="A52" s="10" t="s">
        <v>6</v>
      </c>
      <c r="B52" s="11"/>
      <c r="C52" s="12"/>
      <c r="D52" s="2"/>
      <c r="E52" s="13"/>
      <c r="F52" s="14" t="s">
        <v>7</v>
      </c>
      <c r="G52" s="15"/>
      <c r="H52" s="16"/>
      <c r="I52" s="17"/>
      <c r="J52" s="18"/>
    </row>
    <row r="53" spans="1:10" x14ac:dyDescent="0.25">
      <c r="A53" s="10" t="s">
        <v>8</v>
      </c>
      <c r="B53" s="46"/>
      <c r="C53" s="20"/>
      <c r="D53" s="21"/>
      <c r="E53" s="13"/>
      <c r="F53" s="22"/>
      <c r="G53" s="23"/>
      <c r="H53" s="23"/>
      <c r="I53" s="24"/>
      <c r="J53" s="23"/>
    </row>
    <row r="54" spans="1:10" x14ac:dyDescent="0.25">
      <c r="A54" s="25" t="s">
        <v>10</v>
      </c>
      <c r="B54" s="26"/>
      <c r="C54" s="20"/>
      <c r="D54" s="21"/>
      <c r="E54" s="13"/>
      <c r="F54" s="22"/>
      <c r="G54" s="23"/>
      <c r="H54" s="23"/>
      <c r="I54" s="24"/>
      <c r="J54" s="23"/>
    </row>
    <row r="55" spans="1:10" x14ac:dyDescent="0.25">
      <c r="A55" s="27" t="s">
        <v>11</v>
      </c>
      <c r="B55" s="48"/>
      <c r="C55" s="20"/>
      <c r="D55" s="21"/>
      <c r="E55" s="13"/>
      <c r="F55" s="22"/>
      <c r="G55" s="23"/>
      <c r="H55" s="23"/>
      <c r="I55" s="24"/>
      <c r="J55" s="23"/>
    </row>
    <row r="56" spans="1:10" x14ac:dyDescent="0.25">
      <c r="A56" s="13"/>
      <c r="B56" s="29"/>
      <c r="C56" s="20"/>
      <c r="D56" s="21"/>
      <c r="E56" s="13"/>
      <c r="F56" s="22"/>
      <c r="G56" s="23"/>
      <c r="H56" s="23"/>
      <c r="I56" s="24"/>
      <c r="J56" s="23"/>
    </row>
    <row r="57" spans="1:10" x14ac:dyDescent="0.25">
      <c r="A57" s="13"/>
      <c r="B57" s="29"/>
      <c r="C57" s="20"/>
      <c r="D57" s="21"/>
      <c r="E57" s="13"/>
      <c r="F57" s="22"/>
      <c r="G57" s="23"/>
      <c r="H57" s="23"/>
      <c r="I57" s="24"/>
      <c r="J57" s="23"/>
    </row>
    <row r="58" spans="1:10" x14ac:dyDescent="0.25">
      <c r="A58" s="13"/>
      <c r="B58" s="29"/>
      <c r="C58" s="20"/>
      <c r="D58" s="21"/>
      <c r="E58" s="13"/>
      <c r="F58" s="22"/>
      <c r="G58" s="23"/>
      <c r="H58" s="23"/>
      <c r="I58" s="24"/>
      <c r="J58" s="23"/>
    </row>
    <row r="59" spans="1:10" x14ac:dyDescent="0.25">
      <c r="A59" s="30"/>
      <c r="B59" s="31"/>
      <c r="C59" s="20"/>
      <c r="D59" s="21"/>
      <c r="E59" s="13"/>
      <c r="F59" s="22"/>
      <c r="G59" s="8"/>
      <c r="H59" s="8"/>
      <c r="I59" s="24"/>
      <c r="J59" s="23"/>
    </row>
    <row r="60" spans="1:10" x14ac:dyDescent="0.25">
      <c r="A60" s="32" t="s">
        <v>12</v>
      </c>
      <c r="B60" s="33"/>
      <c r="C60" s="20"/>
      <c r="D60" s="21"/>
      <c r="E60" s="13"/>
      <c r="F60" s="22"/>
      <c r="G60" s="34" t="s">
        <v>13</v>
      </c>
      <c r="H60" s="34" t="s">
        <v>14</v>
      </c>
      <c r="I60" s="24"/>
      <c r="J60" s="23"/>
    </row>
    <row r="61" spans="1:10" x14ac:dyDescent="0.25">
      <c r="A61" s="35" t="s">
        <v>15</v>
      </c>
      <c r="B61" s="33"/>
      <c r="C61" s="20"/>
      <c r="D61" s="21"/>
      <c r="E61" s="13"/>
      <c r="F61" s="22"/>
      <c r="G61" s="2"/>
      <c r="H61" s="36"/>
      <c r="I61" s="24"/>
      <c r="J61" s="23"/>
    </row>
    <row r="62" spans="1:10" ht="18.75" x14ac:dyDescent="0.25">
      <c r="A62" s="37" t="s">
        <v>16</v>
      </c>
      <c r="B62" s="38"/>
      <c r="C62" s="20"/>
      <c r="D62" s="21"/>
      <c r="E62" s="13"/>
      <c r="F62" s="22"/>
      <c r="G62" s="39"/>
      <c r="H62" s="40"/>
      <c r="I62" s="24"/>
      <c r="J62" s="23"/>
    </row>
    <row r="63" spans="1:10" ht="18.75" x14ac:dyDescent="0.25">
      <c r="A63" s="2"/>
      <c r="B63" s="41"/>
      <c r="C63" s="20"/>
      <c r="D63" s="21"/>
      <c r="E63" s="13"/>
      <c r="F63" s="22"/>
      <c r="G63" s="42"/>
      <c r="H63" s="43"/>
      <c r="I63" s="24"/>
      <c r="J63" s="23"/>
    </row>
    <row r="64" spans="1:10" ht="18.75" x14ac:dyDescent="0.25">
      <c r="A64" s="2"/>
      <c r="B64" s="41"/>
      <c r="C64" s="20"/>
      <c r="D64" s="2"/>
      <c r="E64" s="13"/>
      <c r="F64" s="22"/>
      <c r="G64" s="44"/>
      <c r="H64" s="45"/>
      <c r="I64" s="24"/>
      <c r="J64" s="23"/>
    </row>
    <row r="65" spans="1:10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3" t="s">
        <v>0</v>
      </c>
      <c r="B66" s="4">
        <f>+B50+1</f>
        <v>5</v>
      </c>
      <c r="C66" s="3"/>
      <c r="D66" s="2"/>
      <c r="E66" s="2"/>
      <c r="F66" s="49" t="s">
        <v>1</v>
      </c>
      <c r="G66" s="5" t="s">
        <v>2</v>
      </c>
      <c r="H66" s="5" t="s">
        <v>3</v>
      </c>
      <c r="I66" s="6" t="s">
        <v>4</v>
      </c>
      <c r="J66" s="3" t="s">
        <v>5</v>
      </c>
    </row>
    <row r="67" spans="1:10" x14ac:dyDescent="0.25">
      <c r="A67" s="2"/>
      <c r="B67" s="2"/>
      <c r="C67" s="2"/>
      <c r="D67" s="2"/>
      <c r="E67" s="2"/>
      <c r="F67" s="50"/>
      <c r="G67" s="8"/>
      <c r="H67" s="8"/>
      <c r="I67" s="9"/>
      <c r="J67" s="7"/>
    </row>
    <row r="68" spans="1:10" x14ac:dyDescent="0.25">
      <c r="A68" s="10" t="s">
        <v>6</v>
      </c>
      <c r="B68" s="11"/>
      <c r="C68" s="12"/>
      <c r="D68" s="2"/>
      <c r="E68" s="13"/>
      <c r="F68" s="14" t="s">
        <v>7</v>
      </c>
      <c r="G68" s="15"/>
      <c r="H68" s="16"/>
      <c r="I68" s="17"/>
      <c r="J68" s="18"/>
    </row>
    <row r="69" spans="1:10" x14ac:dyDescent="0.25">
      <c r="A69" s="10" t="s">
        <v>8</v>
      </c>
      <c r="B69" s="46"/>
      <c r="C69" s="20"/>
      <c r="D69" s="21"/>
      <c r="E69" s="13"/>
      <c r="F69" s="22"/>
      <c r="G69" s="23"/>
      <c r="H69" s="23"/>
      <c r="I69" s="24"/>
      <c r="J69" s="23"/>
    </row>
    <row r="70" spans="1:10" x14ac:dyDescent="0.25">
      <c r="A70" s="25" t="s">
        <v>10</v>
      </c>
      <c r="B70" s="47"/>
      <c r="C70" s="20"/>
      <c r="D70" s="21"/>
      <c r="E70" s="13"/>
      <c r="F70" s="22"/>
      <c r="G70" s="23"/>
      <c r="H70" s="23"/>
      <c r="I70" s="24"/>
      <c r="J70" s="23"/>
    </row>
    <row r="71" spans="1:10" x14ac:dyDescent="0.25">
      <c r="A71" s="27" t="s">
        <v>11</v>
      </c>
      <c r="B71" s="48"/>
      <c r="C71" s="20"/>
      <c r="D71" s="21"/>
      <c r="E71" s="13"/>
      <c r="F71" s="22"/>
      <c r="G71" s="23"/>
      <c r="H71" s="23"/>
      <c r="I71" s="24"/>
      <c r="J71" s="23"/>
    </row>
    <row r="72" spans="1:10" x14ac:dyDescent="0.25">
      <c r="A72" s="13"/>
      <c r="B72" s="29"/>
      <c r="C72" s="20"/>
      <c r="D72" s="21"/>
      <c r="E72" s="13"/>
      <c r="F72" s="22"/>
      <c r="G72" s="23"/>
      <c r="H72" s="23"/>
      <c r="I72" s="24"/>
      <c r="J72" s="23"/>
    </row>
    <row r="73" spans="1:10" x14ac:dyDescent="0.25">
      <c r="A73" s="13"/>
      <c r="B73" s="29"/>
      <c r="C73" s="20"/>
      <c r="D73" s="21"/>
      <c r="E73" s="13"/>
      <c r="F73" s="22"/>
      <c r="G73" s="23"/>
      <c r="H73" s="23"/>
      <c r="I73" s="24"/>
      <c r="J73" s="23"/>
    </row>
    <row r="74" spans="1:10" x14ac:dyDescent="0.25">
      <c r="A74" s="13"/>
      <c r="B74" s="29"/>
      <c r="C74" s="20"/>
      <c r="D74" s="21"/>
      <c r="E74" s="13"/>
      <c r="F74" s="22"/>
      <c r="G74" s="23"/>
      <c r="H74" s="23"/>
      <c r="I74" s="24"/>
      <c r="J74" s="23"/>
    </row>
    <row r="75" spans="1:10" x14ac:dyDescent="0.25">
      <c r="A75" s="30"/>
      <c r="B75" s="31"/>
      <c r="C75" s="20"/>
      <c r="D75" s="21"/>
      <c r="E75" s="13"/>
      <c r="F75" s="22"/>
      <c r="G75" s="8"/>
      <c r="H75" s="8"/>
      <c r="I75" s="24"/>
      <c r="J75" s="23"/>
    </row>
    <row r="76" spans="1:10" x14ac:dyDescent="0.25">
      <c r="A76" s="32" t="s">
        <v>12</v>
      </c>
      <c r="B76" s="33"/>
      <c r="C76" s="20"/>
      <c r="D76" s="21"/>
      <c r="E76" s="13"/>
      <c r="F76" s="22"/>
      <c r="G76" s="34" t="s">
        <v>13</v>
      </c>
      <c r="H76" s="34" t="s">
        <v>14</v>
      </c>
      <c r="I76" s="24"/>
      <c r="J76" s="23"/>
    </row>
    <row r="77" spans="1:10" x14ac:dyDescent="0.25">
      <c r="A77" s="35" t="s">
        <v>15</v>
      </c>
      <c r="B77" s="33"/>
      <c r="C77" s="20"/>
      <c r="D77" s="21"/>
      <c r="E77" s="13"/>
      <c r="F77" s="22"/>
      <c r="G77" s="36"/>
      <c r="H77" s="36"/>
      <c r="I77" s="24"/>
      <c r="J77" s="23"/>
    </row>
    <row r="78" spans="1:10" ht="18.75" x14ac:dyDescent="0.25">
      <c r="A78" s="37" t="s">
        <v>16</v>
      </c>
      <c r="B78" s="38"/>
      <c r="C78" s="20"/>
      <c r="D78" s="21"/>
      <c r="E78" s="13"/>
      <c r="F78" s="22"/>
      <c r="G78" s="39"/>
      <c r="H78" s="40"/>
      <c r="I78" s="24"/>
      <c r="J78" s="23"/>
    </row>
    <row r="79" spans="1:10" ht="18.75" x14ac:dyDescent="0.25">
      <c r="A79" s="2"/>
      <c r="B79" s="41"/>
      <c r="C79" s="20"/>
      <c r="D79" s="21"/>
      <c r="E79" s="13"/>
      <c r="F79" s="22"/>
      <c r="G79" s="42"/>
      <c r="H79" s="43"/>
      <c r="I79" s="24"/>
      <c r="J79" s="23"/>
    </row>
    <row r="80" spans="1:10" ht="18.75" x14ac:dyDescent="0.25">
      <c r="A80" s="2"/>
      <c r="B80" s="41"/>
      <c r="C80" s="20"/>
      <c r="D80" s="2"/>
      <c r="E80" s="13"/>
      <c r="F80" s="22"/>
      <c r="G80" s="44"/>
      <c r="H80" s="45"/>
      <c r="I80" s="24"/>
      <c r="J80" s="23"/>
    </row>
    <row r="81" spans="1:10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3" t="s">
        <v>0</v>
      </c>
      <c r="B82" s="4">
        <f>+B66+1</f>
        <v>6</v>
      </c>
      <c r="C82" s="3"/>
      <c r="D82" s="2"/>
      <c r="E82" s="2"/>
      <c r="F82" s="49" t="s">
        <v>1</v>
      </c>
      <c r="G82" s="5" t="s">
        <v>2</v>
      </c>
      <c r="H82" s="5" t="s">
        <v>3</v>
      </c>
      <c r="I82" s="6" t="s">
        <v>4</v>
      </c>
      <c r="J82" s="3" t="s">
        <v>5</v>
      </c>
    </row>
    <row r="83" spans="1:10" x14ac:dyDescent="0.25">
      <c r="A83" s="2"/>
      <c r="B83" s="2"/>
      <c r="C83" s="2"/>
      <c r="D83" s="2"/>
      <c r="E83" s="2"/>
      <c r="F83" s="50"/>
      <c r="G83" s="8"/>
      <c r="H83" s="8"/>
      <c r="I83" s="9"/>
      <c r="J83" s="7"/>
    </row>
    <row r="84" spans="1:10" x14ac:dyDescent="0.25">
      <c r="A84" s="10" t="s">
        <v>6</v>
      </c>
      <c r="B84" s="11"/>
      <c r="C84" s="12"/>
      <c r="D84" s="2"/>
      <c r="E84" s="13"/>
      <c r="F84" s="14" t="s">
        <v>7</v>
      </c>
      <c r="G84" s="15"/>
      <c r="H84" s="16"/>
      <c r="I84" s="17"/>
      <c r="J84" s="18"/>
    </row>
    <row r="85" spans="1:10" x14ac:dyDescent="0.25">
      <c r="A85" s="10" t="s">
        <v>8</v>
      </c>
      <c r="B85" s="46"/>
      <c r="C85" s="20"/>
      <c r="D85" s="21"/>
      <c r="E85" s="13"/>
      <c r="F85" s="22"/>
      <c r="G85" s="23"/>
      <c r="H85" s="23"/>
      <c r="I85" s="24"/>
      <c r="J85" s="23"/>
    </row>
    <row r="86" spans="1:10" x14ac:dyDescent="0.25">
      <c r="A86" s="25" t="s">
        <v>10</v>
      </c>
      <c r="B86" s="47"/>
      <c r="C86" s="20"/>
      <c r="D86" s="21"/>
      <c r="E86" s="13"/>
      <c r="F86" s="22"/>
      <c r="G86" s="23"/>
      <c r="H86" s="23"/>
      <c r="I86" s="24"/>
      <c r="J86" s="23"/>
    </row>
    <row r="87" spans="1:10" x14ac:dyDescent="0.25">
      <c r="A87" s="27" t="s">
        <v>11</v>
      </c>
      <c r="B87" s="48"/>
      <c r="C87" s="20"/>
      <c r="D87" s="21"/>
      <c r="E87" s="13"/>
      <c r="F87" s="22"/>
      <c r="G87" s="23"/>
      <c r="H87" s="23"/>
      <c r="I87" s="24"/>
      <c r="J87" s="23"/>
    </row>
    <row r="88" spans="1:10" x14ac:dyDescent="0.25">
      <c r="A88" s="13"/>
      <c r="B88" s="29"/>
      <c r="C88" s="20"/>
      <c r="D88" s="21"/>
      <c r="E88" s="13"/>
      <c r="F88" s="22"/>
      <c r="G88" s="23"/>
      <c r="H88" s="23"/>
      <c r="I88" s="24"/>
      <c r="J88" s="23"/>
    </row>
    <row r="89" spans="1:10" x14ac:dyDescent="0.25">
      <c r="A89" s="13"/>
      <c r="B89" s="29"/>
      <c r="C89" s="20"/>
      <c r="D89" s="21"/>
      <c r="E89" s="13"/>
      <c r="F89" s="22"/>
      <c r="G89" s="23"/>
      <c r="H89" s="23"/>
      <c r="I89" s="24"/>
      <c r="J89" s="23"/>
    </row>
    <row r="90" spans="1:10" x14ac:dyDescent="0.25">
      <c r="A90" s="13"/>
      <c r="B90" s="29"/>
      <c r="C90" s="20"/>
      <c r="D90" s="21"/>
      <c r="E90" s="13"/>
      <c r="F90" s="22"/>
      <c r="G90" s="23"/>
      <c r="H90" s="23"/>
      <c r="I90" s="24"/>
      <c r="J90" s="23"/>
    </row>
    <row r="91" spans="1:10" x14ac:dyDescent="0.25">
      <c r="A91" s="30"/>
      <c r="B91" s="31"/>
      <c r="C91" s="20"/>
      <c r="D91" s="21"/>
      <c r="E91" s="13"/>
      <c r="F91" s="22"/>
      <c r="G91" s="8"/>
      <c r="H91" s="8"/>
      <c r="I91" s="24"/>
      <c r="J91" s="23"/>
    </row>
    <row r="92" spans="1:10" x14ac:dyDescent="0.25">
      <c r="A92" s="32" t="s">
        <v>12</v>
      </c>
      <c r="B92" s="33"/>
      <c r="C92" s="20"/>
      <c r="D92" s="21"/>
      <c r="E92" s="13"/>
      <c r="F92" s="22"/>
      <c r="G92" s="34" t="s">
        <v>13</v>
      </c>
      <c r="H92" s="34" t="s">
        <v>14</v>
      </c>
      <c r="I92" s="24"/>
      <c r="J92" s="23"/>
    </row>
    <row r="93" spans="1:10" x14ac:dyDescent="0.25">
      <c r="A93" s="35" t="s">
        <v>15</v>
      </c>
      <c r="B93" s="33"/>
      <c r="C93" s="20"/>
      <c r="D93" s="21"/>
      <c r="E93" s="13"/>
      <c r="F93" s="22"/>
      <c r="G93" s="36"/>
      <c r="H93" s="36"/>
      <c r="I93" s="24"/>
      <c r="J93" s="23"/>
    </row>
    <row r="94" spans="1:10" ht="18.75" x14ac:dyDescent="0.25">
      <c r="A94" s="37" t="s">
        <v>16</v>
      </c>
      <c r="B94" s="38"/>
      <c r="C94" s="20"/>
      <c r="D94" s="21"/>
      <c r="E94" s="13"/>
      <c r="F94" s="22"/>
      <c r="G94" s="39"/>
      <c r="H94" s="40"/>
      <c r="I94" s="24"/>
      <c r="J94" s="23"/>
    </row>
    <row r="95" spans="1:10" ht="18.75" x14ac:dyDescent="0.25">
      <c r="A95" s="2"/>
      <c r="B95" s="41"/>
      <c r="C95" s="20"/>
      <c r="D95" s="21"/>
      <c r="E95" s="13"/>
      <c r="F95" s="22"/>
      <c r="G95" s="42"/>
      <c r="H95" s="43"/>
      <c r="I95" s="24"/>
      <c r="J95" s="23"/>
    </row>
    <row r="96" spans="1:10" ht="18.75" x14ac:dyDescent="0.25">
      <c r="A96" s="2"/>
      <c r="B96" s="41"/>
      <c r="C96" s="20"/>
      <c r="D96" s="2"/>
      <c r="E96" s="13"/>
      <c r="F96" s="22"/>
      <c r="G96" s="44"/>
      <c r="H96" s="45"/>
      <c r="I96" s="24"/>
      <c r="J96" s="23"/>
    </row>
    <row r="97" spans="1:10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3" t="s">
        <v>0</v>
      </c>
      <c r="B98" s="4">
        <f>+B82+1</f>
        <v>7</v>
      </c>
      <c r="C98" s="3"/>
      <c r="D98" s="2"/>
      <c r="E98" s="2"/>
      <c r="F98" s="49" t="s">
        <v>1</v>
      </c>
      <c r="G98" s="5" t="s">
        <v>2</v>
      </c>
      <c r="H98" s="5" t="s">
        <v>3</v>
      </c>
      <c r="I98" s="6" t="s">
        <v>4</v>
      </c>
      <c r="J98" s="3" t="s">
        <v>5</v>
      </c>
    </row>
    <row r="99" spans="1:10" x14ac:dyDescent="0.25">
      <c r="A99" s="2"/>
      <c r="B99" s="2"/>
      <c r="C99" s="2"/>
      <c r="D99" s="2"/>
      <c r="E99" s="2"/>
      <c r="F99" s="50"/>
      <c r="G99" s="8"/>
      <c r="H99" s="8"/>
      <c r="I99" s="9"/>
      <c r="J99" s="7"/>
    </row>
    <row r="100" spans="1:10" x14ac:dyDescent="0.25">
      <c r="A100" s="10" t="s">
        <v>6</v>
      </c>
      <c r="B100" s="11"/>
      <c r="C100" s="12"/>
      <c r="D100" s="2"/>
      <c r="E100" s="13"/>
      <c r="F100" s="14" t="s">
        <v>7</v>
      </c>
      <c r="G100" s="15"/>
      <c r="H100" s="16"/>
      <c r="I100" s="17"/>
      <c r="J100" s="18"/>
    </row>
    <row r="101" spans="1:10" x14ac:dyDescent="0.25">
      <c r="A101" s="10" t="s">
        <v>8</v>
      </c>
      <c r="B101" s="46"/>
      <c r="C101" s="20"/>
      <c r="D101" s="21"/>
      <c r="E101" s="13"/>
      <c r="F101" s="22"/>
      <c r="G101" s="23"/>
      <c r="H101" s="23"/>
      <c r="I101" s="24"/>
      <c r="J101" s="23"/>
    </row>
    <row r="102" spans="1:10" x14ac:dyDescent="0.25">
      <c r="A102" s="25" t="s">
        <v>10</v>
      </c>
      <c r="B102" s="47"/>
      <c r="C102" s="20"/>
      <c r="D102" s="21"/>
      <c r="E102" s="13"/>
      <c r="F102" s="22"/>
      <c r="G102" s="23"/>
      <c r="H102" s="23"/>
      <c r="I102" s="24"/>
      <c r="J102" s="23"/>
    </row>
    <row r="103" spans="1:10" x14ac:dyDescent="0.25">
      <c r="A103" s="27" t="s">
        <v>11</v>
      </c>
      <c r="B103" s="48"/>
      <c r="C103" s="20"/>
      <c r="D103" s="21"/>
      <c r="E103" s="13"/>
      <c r="F103" s="22"/>
      <c r="G103" s="23"/>
      <c r="H103" s="23"/>
      <c r="I103" s="24"/>
      <c r="J103" s="23"/>
    </row>
    <row r="104" spans="1:10" x14ac:dyDescent="0.25">
      <c r="A104" s="13"/>
      <c r="B104" s="29"/>
      <c r="C104" s="20"/>
      <c r="D104" s="21"/>
      <c r="E104" s="13"/>
      <c r="F104" s="22"/>
      <c r="G104" s="23"/>
      <c r="H104" s="23"/>
      <c r="I104" s="24"/>
      <c r="J104" s="23"/>
    </row>
    <row r="105" spans="1:10" x14ac:dyDescent="0.25">
      <c r="A105" s="13"/>
      <c r="B105" s="29"/>
      <c r="C105" s="20"/>
      <c r="D105" s="21"/>
      <c r="E105" s="13"/>
      <c r="F105" s="22"/>
      <c r="G105" s="23"/>
      <c r="H105" s="23"/>
      <c r="I105" s="24"/>
      <c r="J105" s="23"/>
    </row>
    <row r="106" spans="1:10" x14ac:dyDescent="0.25">
      <c r="A106" s="13"/>
      <c r="B106" s="29"/>
      <c r="C106" s="20"/>
      <c r="D106" s="21"/>
      <c r="E106" s="13"/>
      <c r="F106" s="22"/>
      <c r="G106" s="23"/>
      <c r="H106" s="23"/>
      <c r="I106" s="24"/>
      <c r="J106" s="23"/>
    </row>
    <row r="107" spans="1:10" x14ac:dyDescent="0.25">
      <c r="A107" s="30"/>
      <c r="B107" s="31"/>
      <c r="C107" s="20"/>
      <c r="D107" s="21"/>
      <c r="E107" s="13"/>
      <c r="F107" s="22"/>
      <c r="G107" s="8"/>
      <c r="H107" s="8"/>
      <c r="I107" s="24"/>
      <c r="J107" s="23"/>
    </row>
    <row r="108" spans="1:10" x14ac:dyDescent="0.25">
      <c r="A108" s="32" t="s">
        <v>12</v>
      </c>
      <c r="B108" s="33"/>
      <c r="C108" s="20"/>
      <c r="D108" s="21"/>
      <c r="E108" s="13"/>
      <c r="F108" s="22"/>
      <c r="G108" s="34" t="s">
        <v>13</v>
      </c>
      <c r="H108" s="34" t="s">
        <v>14</v>
      </c>
      <c r="I108" s="24"/>
      <c r="J108" s="23"/>
    </row>
    <row r="109" spans="1:10" x14ac:dyDescent="0.25">
      <c r="A109" s="35" t="s">
        <v>15</v>
      </c>
      <c r="B109" s="33"/>
      <c r="C109" s="20"/>
      <c r="D109" s="21"/>
      <c r="E109" s="13"/>
      <c r="F109" s="22"/>
      <c r="G109" s="36"/>
      <c r="H109" s="36"/>
      <c r="I109" s="24"/>
      <c r="J109" s="23"/>
    </row>
    <row r="110" spans="1:10" ht="18.75" x14ac:dyDescent="0.25">
      <c r="A110" s="37" t="s">
        <v>16</v>
      </c>
      <c r="B110" s="38"/>
      <c r="C110" s="20"/>
      <c r="D110" s="21"/>
      <c r="E110" s="13"/>
      <c r="F110" s="22"/>
      <c r="G110" s="39"/>
      <c r="H110" s="40"/>
      <c r="I110" s="24"/>
      <c r="J110" s="23"/>
    </row>
    <row r="111" spans="1:10" ht="18.75" x14ac:dyDescent="0.25">
      <c r="A111" s="2"/>
      <c r="B111" s="41"/>
      <c r="C111" s="20"/>
      <c r="D111" s="21"/>
      <c r="E111" s="13"/>
      <c r="F111" s="22"/>
      <c r="G111" s="42"/>
      <c r="H111" s="43"/>
      <c r="I111" s="24"/>
      <c r="J111" s="23"/>
    </row>
    <row r="112" spans="1:10" ht="18.75" x14ac:dyDescent="0.25">
      <c r="A112" s="2"/>
      <c r="B112" s="41"/>
      <c r="C112" s="20"/>
      <c r="D112" s="2"/>
      <c r="E112" s="13"/>
      <c r="F112" s="22"/>
      <c r="G112" s="44"/>
      <c r="H112" s="45"/>
      <c r="I112" s="24"/>
      <c r="J112" s="23"/>
    </row>
    <row r="113" spans="1:10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3" t="s">
        <v>0</v>
      </c>
      <c r="B114" s="4">
        <f>+B98+1</f>
        <v>8</v>
      </c>
      <c r="C114" s="3"/>
      <c r="D114" s="2"/>
      <c r="E114" s="2"/>
      <c r="F114" s="49" t="s">
        <v>1</v>
      </c>
      <c r="G114" s="5" t="s">
        <v>2</v>
      </c>
      <c r="H114" s="5" t="s">
        <v>3</v>
      </c>
      <c r="I114" s="6" t="s">
        <v>4</v>
      </c>
      <c r="J114" s="3" t="s">
        <v>5</v>
      </c>
    </row>
    <row r="115" spans="1:10" x14ac:dyDescent="0.25">
      <c r="A115" s="2"/>
      <c r="B115" s="2"/>
      <c r="C115" s="2"/>
      <c r="D115" s="2"/>
      <c r="E115" s="2"/>
      <c r="F115" s="50"/>
      <c r="G115" s="8"/>
      <c r="H115" s="8"/>
      <c r="I115" s="9"/>
      <c r="J115" s="7"/>
    </row>
    <row r="116" spans="1:10" x14ac:dyDescent="0.25">
      <c r="A116" s="10" t="s">
        <v>6</v>
      </c>
      <c r="B116" s="11"/>
      <c r="C116" s="12"/>
      <c r="D116" s="2"/>
      <c r="E116" s="13"/>
      <c r="F116" s="14" t="s">
        <v>7</v>
      </c>
      <c r="G116" s="15"/>
      <c r="H116" s="16"/>
      <c r="I116" s="17"/>
      <c r="J116" s="18"/>
    </row>
    <row r="117" spans="1:10" x14ac:dyDescent="0.25">
      <c r="A117" s="10" t="s">
        <v>8</v>
      </c>
      <c r="B117" s="46"/>
      <c r="C117" s="20"/>
      <c r="D117" s="21"/>
      <c r="E117" s="13"/>
      <c r="F117" s="22"/>
      <c r="G117" s="23"/>
      <c r="H117" s="23"/>
      <c r="I117" s="24"/>
      <c r="J117" s="23"/>
    </row>
    <row r="118" spans="1:10" x14ac:dyDescent="0.25">
      <c r="A118" s="25" t="s">
        <v>10</v>
      </c>
      <c r="B118" s="47"/>
      <c r="C118" s="20"/>
      <c r="D118" s="21"/>
      <c r="E118" s="13"/>
      <c r="F118" s="22"/>
      <c r="G118" s="23"/>
      <c r="H118" s="23"/>
      <c r="I118" s="24"/>
      <c r="J118" s="23"/>
    </row>
    <row r="119" spans="1:10" x14ac:dyDescent="0.25">
      <c r="A119" s="27" t="s">
        <v>11</v>
      </c>
      <c r="B119" s="48"/>
      <c r="C119" s="20"/>
      <c r="D119" s="21"/>
      <c r="E119" s="13"/>
      <c r="F119" s="22"/>
      <c r="G119" s="23"/>
      <c r="H119" s="23"/>
      <c r="I119" s="24"/>
      <c r="J119" s="23"/>
    </row>
    <row r="120" spans="1:10" x14ac:dyDescent="0.25">
      <c r="A120" s="13"/>
      <c r="B120" s="29"/>
      <c r="C120" s="20"/>
      <c r="D120" s="21"/>
      <c r="E120" s="13"/>
      <c r="F120" s="22"/>
      <c r="G120" s="23"/>
      <c r="H120" s="23"/>
      <c r="I120" s="24"/>
      <c r="J120" s="23"/>
    </row>
    <row r="121" spans="1:10" x14ac:dyDescent="0.25">
      <c r="A121" s="13"/>
      <c r="B121" s="29"/>
      <c r="C121" s="20"/>
      <c r="D121" s="21"/>
      <c r="E121" s="13"/>
      <c r="F121" s="22"/>
      <c r="G121" s="23"/>
      <c r="H121" s="23"/>
      <c r="I121" s="24"/>
      <c r="J121" s="23"/>
    </row>
    <row r="122" spans="1:10" x14ac:dyDescent="0.25">
      <c r="A122" s="13"/>
      <c r="B122" s="29"/>
      <c r="C122" s="20"/>
      <c r="D122" s="21"/>
      <c r="E122" s="13"/>
      <c r="F122" s="22"/>
      <c r="G122" s="23"/>
      <c r="H122" s="23"/>
      <c r="I122" s="24"/>
      <c r="J122" s="23"/>
    </row>
    <row r="123" spans="1:10" x14ac:dyDescent="0.25">
      <c r="A123" s="30"/>
      <c r="B123" s="31"/>
      <c r="C123" s="20"/>
      <c r="D123" s="21"/>
      <c r="E123" s="13"/>
      <c r="F123" s="22"/>
      <c r="G123" s="8"/>
      <c r="H123" s="8"/>
      <c r="I123" s="24"/>
      <c r="J123" s="23"/>
    </row>
    <row r="124" spans="1:10" x14ac:dyDescent="0.25">
      <c r="A124" s="32" t="s">
        <v>12</v>
      </c>
      <c r="B124" s="33"/>
      <c r="C124" s="20"/>
      <c r="D124" s="21"/>
      <c r="E124" s="13"/>
      <c r="F124" s="22"/>
      <c r="G124" s="34" t="s">
        <v>13</v>
      </c>
      <c r="H124" s="34" t="s">
        <v>14</v>
      </c>
      <c r="I124" s="24"/>
      <c r="J124" s="23"/>
    </row>
    <row r="125" spans="1:10" x14ac:dyDescent="0.25">
      <c r="A125" s="35" t="s">
        <v>15</v>
      </c>
      <c r="B125" s="33"/>
      <c r="C125" s="20"/>
      <c r="D125" s="21"/>
      <c r="E125" s="13"/>
      <c r="F125" s="22"/>
      <c r="G125" s="36"/>
      <c r="H125" s="36"/>
      <c r="I125" s="24"/>
      <c r="J125" s="23"/>
    </row>
    <row r="126" spans="1:10" ht="18.75" x14ac:dyDescent="0.25">
      <c r="A126" s="37" t="s">
        <v>16</v>
      </c>
      <c r="B126" s="38"/>
      <c r="C126" s="20"/>
      <c r="D126" s="21"/>
      <c r="E126" s="13"/>
      <c r="F126" s="22"/>
      <c r="G126" s="39"/>
      <c r="H126" s="40"/>
      <c r="I126" s="24"/>
      <c r="J126" s="23"/>
    </row>
    <row r="127" spans="1:10" ht="18.75" x14ac:dyDescent="0.25">
      <c r="A127" s="2"/>
      <c r="B127" s="41"/>
      <c r="C127" s="20"/>
      <c r="D127" s="21"/>
      <c r="E127" s="13"/>
      <c r="F127" s="22"/>
      <c r="G127" s="42"/>
      <c r="H127" s="43"/>
      <c r="I127" s="24"/>
      <c r="J127" s="23"/>
    </row>
    <row r="128" spans="1:10" ht="18.75" x14ac:dyDescent="0.25">
      <c r="A128" s="2"/>
      <c r="B128" s="41"/>
      <c r="C128" s="20"/>
      <c r="D128" s="2"/>
      <c r="E128" s="13"/>
      <c r="F128" s="22"/>
      <c r="G128" s="44"/>
      <c r="H128" s="45"/>
      <c r="I128" s="24"/>
      <c r="J128" s="23"/>
    </row>
    <row r="129" spans="1:10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3" t="s">
        <v>0</v>
      </c>
      <c r="B130" s="4">
        <f>+B114+1</f>
        <v>9</v>
      </c>
      <c r="C130" s="3"/>
      <c r="D130" s="2"/>
      <c r="E130" s="2"/>
      <c r="F130" s="49" t="s">
        <v>1</v>
      </c>
      <c r="G130" s="5" t="s">
        <v>2</v>
      </c>
      <c r="H130" s="5" t="s">
        <v>3</v>
      </c>
      <c r="I130" s="6" t="s">
        <v>4</v>
      </c>
      <c r="J130" s="3" t="s">
        <v>5</v>
      </c>
    </row>
    <row r="131" spans="1:10" x14ac:dyDescent="0.25">
      <c r="A131" s="2"/>
      <c r="B131" s="2"/>
      <c r="C131" s="2"/>
      <c r="D131" s="2"/>
      <c r="E131" s="2"/>
      <c r="F131" s="50"/>
      <c r="G131" s="8"/>
      <c r="H131" s="8"/>
      <c r="I131" s="9"/>
      <c r="J131" s="7"/>
    </row>
    <row r="132" spans="1:10" x14ac:dyDescent="0.25">
      <c r="A132" s="10" t="s">
        <v>6</v>
      </c>
      <c r="B132" s="11"/>
      <c r="C132" s="12"/>
      <c r="D132" s="2"/>
      <c r="E132" s="13"/>
      <c r="F132" s="14" t="s">
        <v>7</v>
      </c>
      <c r="G132" s="15"/>
      <c r="H132" s="16"/>
      <c r="I132" s="17"/>
      <c r="J132" s="18"/>
    </row>
    <row r="133" spans="1:10" x14ac:dyDescent="0.25">
      <c r="A133" s="10" t="s">
        <v>8</v>
      </c>
      <c r="B133" s="46"/>
      <c r="C133" s="20"/>
      <c r="D133" s="21"/>
      <c r="E133" s="13"/>
      <c r="F133" s="22"/>
      <c r="G133" s="23"/>
      <c r="H133" s="23"/>
      <c r="I133" s="24"/>
      <c r="J133" s="23"/>
    </row>
    <row r="134" spans="1:10" x14ac:dyDescent="0.25">
      <c r="A134" s="25" t="s">
        <v>10</v>
      </c>
      <c r="B134" s="47"/>
      <c r="C134" s="20"/>
      <c r="D134" s="21"/>
      <c r="E134" s="13"/>
      <c r="F134" s="22"/>
      <c r="G134" s="23"/>
      <c r="H134" s="23"/>
      <c r="I134" s="24"/>
      <c r="J134" s="23"/>
    </row>
    <row r="135" spans="1:10" x14ac:dyDescent="0.25">
      <c r="A135" s="27" t="s">
        <v>11</v>
      </c>
      <c r="B135" s="48"/>
      <c r="C135" s="20"/>
      <c r="D135" s="21"/>
      <c r="E135" s="13"/>
      <c r="F135" s="22"/>
      <c r="G135" s="23"/>
      <c r="H135" s="23"/>
      <c r="I135" s="24"/>
      <c r="J135" s="23"/>
    </row>
    <row r="136" spans="1:10" x14ac:dyDescent="0.25">
      <c r="A136" s="13"/>
      <c r="B136" s="29"/>
      <c r="C136" s="20"/>
      <c r="D136" s="21"/>
      <c r="E136" s="13"/>
      <c r="F136" s="22"/>
      <c r="G136" s="23"/>
      <c r="H136" s="23"/>
      <c r="I136" s="24"/>
      <c r="J136" s="23"/>
    </row>
    <row r="137" spans="1:10" x14ac:dyDescent="0.25">
      <c r="A137" s="13"/>
      <c r="B137" s="29"/>
      <c r="C137" s="20"/>
      <c r="D137" s="21"/>
      <c r="E137" s="13"/>
      <c r="F137" s="22"/>
      <c r="G137" s="23"/>
      <c r="H137" s="23"/>
      <c r="I137" s="24"/>
      <c r="J137" s="23"/>
    </row>
    <row r="138" spans="1:10" x14ac:dyDescent="0.25">
      <c r="A138" s="13"/>
      <c r="B138" s="29"/>
      <c r="C138" s="20"/>
      <c r="D138" s="21"/>
      <c r="E138" s="13"/>
      <c r="F138" s="22"/>
      <c r="G138" s="23"/>
      <c r="H138" s="23"/>
      <c r="I138" s="24"/>
      <c r="J138" s="23"/>
    </row>
    <row r="139" spans="1:10" x14ac:dyDescent="0.25">
      <c r="A139" s="30"/>
      <c r="B139" s="31"/>
      <c r="C139" s="20"/>
      <c r="D139" s="21"/>
      <c r="E139" s="13"/>
      <c r="F139" s="22"/>
      <c r="G139" s="8"/>
      <c r="H139" s="8"/>
      <c r="I139" s="24"/>
      <c r="J139" s="23"/>
    </row>
    <row r="140" spans="1:10" x14ac:dyDescent="0.25">
      <c r="A140" s="32" t="s">
        <v>12</v>
      </c>
      <c r="B140" s="33"/>
      <c r="C140" s="20"/>
      <c r="D140" s="21"/>
      <c r="E140" s="13"/>
      <c r="F140" s="22"/>
      <c r="G140" s="34" t="s">
        <v>13</v>
      </c>
      <c r="H140" s="34" t="s">
        <v>14</v>
      </c>
      <c r="I140" s="24"/>
      <c r="J140" s="23"/>
    </row>
    <row r="141" spans="1:10" x14ac:dyDescent="0.25">
      <c r="A141" s="35" t="s">
        <v>15</v>
      </c>
      <c r="B141" s="33"/>
      <c r="C141" s="20"/>
      <c r="D141" s="21"/>
      <c r="E141" s="13"/>
      <c r="F141" s="22"/>
      <c r="G141" s="36"/>
      <c r="H141" s="36"/>
      <c r="I141" s="24"/>
      <c r="J141" s="23"/>
    </row>
    <row r="142" spans="1:10" ht="18.75" x14ac:dyDescent="0.25">
      <c r="A142" s="37" t="s">
        <v>16</v>
      </c>
      <c r="B142" s="38"/>
      <c r="C142" s="20"/>
      <c r="D142" s="21"/>
      <c r="E142" s="13"/>
      <c r="F142" s="22"/>
      <c r="G142" s="39"/>
      <c r="H142" s="40"/>
      <c r="I142" s="24"/>
      <c r="J142" s="23"/>
    </row>
    <row r="143" spans="1:10" ht="18.75" x14ac:dyDescent="0.25">
      <c r="A143" s="2"/>
      <c r="B143" s="41"/>
      <c r="C143" s="20"/>
      <c r="D143" s="21"/>
      <c r="E143" s="13"/>
      <c r="F143" s="22"/>
      <c r="G143" s="42"/>
      <c r="H143" s="43"/>
      <c r="I143" s="24"/>
      <c r="J143" s="23"/>
    </row>
    <row r="144" spans="1:10" ht="18.75" x14ac:dyDescent="0.25">
      <c r="A144" s="2"/>
      <c r="B144" s="41"/>
      <c r="C144" s="20"/>
      <c r="D144" s="2"/>
      <c r="E144" s="13"/>
      <c r="F144" s="22"/>
      <c r="G144" s="44"/>
      <c r="H144" s="45"/>
      <c r="I144" s="24"/>
      <c r="J144" s="23"/>
    </row>
    <row r="145" spans="1:10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3" t="s">
        <v>0</v>
      </c>
      <c r="B146" s="4">
        <f>+B130+1</f>
        <v>10</v>
      </c>
      <c r="C146" s="3"/>
      <c r="D146" s="2"/>
      <c r="E146" s="2"/>
      <c r="F146" s="49" t="s">
        <v>1</v>
      </c>
      <c r="G146" s="5" t="s">
        <v>2</v>
      </c>
      <c r="H146" s="5" t="s">
        <v>3</v>
      </c>
      <c r="I146" s="6" t="s">
        <v>4</v>
      </c>
      <c r="J146" s="3" t="s">
        <v>5</v>
      </c>
    </row>
    <row r="147" spans="1:10" x14ac:dyDescent="0.25">
      <c r="A147" s="2"/>
      <c r="B147" s="2"/>
      <c r="C147" s="2"/>
      <c r="D147" s="2"/>
      <c r="E147" s="2"/>
      <c r="F147" s="50"/>
      <c r="G147" s="8"/>
      <c r="H147" s="8"/>
      <c r="I147" s="9"/>
      <c r="J147" s="7"/>
    </row>
    <row r="148" spans="1:10" x14ac:dyDescent="0.25">
      <c r="A148" s="10" t="s">
        <v>6</v>
      </c>
      <c r="B148" s="11"/>
      <c r="C148" s="12"/>
      <c r="D148" s="2"/>
      <c r="E148" s="13"/>
      <c r="F148" s="14" t="s">
        <v>7</v>
      </c>
      <c r="G148" s="15"/>
      <c r="H148" s="16"/>
      <c r="I148" s="17"/>
      <c r="J148" s="18"/>
    </row>
    <row r="149" spans="1:10" x14ac:dyDescent="0.25">
      <c r="A149" s="10" t="s">
        <v>8</v>
      </c>
      <c r="B149" s="46"/>
      <c r="C149" s="20"/>
      <c r="D149" s="21"/>
      <c r="E149" s="13"/>
      <c r="F149" s="22"/>
      <c r="G149" s="23"/>
      <c r="H149" s="23"/>
      <c r="I149" s="24"/>
      <c r="J149" s="23"/>
    </row>
    <row r="150" spans="1:10" x14ac:dyDescent="0.25">
      <c r="A150" s="25" t="s">
        <v>10</v>
      </c>
      <c r="B150" s="47"/>
      <c r="C150" s="20"/>
      <c r="D150" s="21"/>
      <c r="E150" s="13"/>
      <c r="F150" s="22"/>
      <c r="G150" s="23"/>
      <c r="H150" s="23"/>
      <c r="I150" s="24"/>
      <c r="J150" s="23"/>
    </row>
    <row r="151" spans="1:10" x14ac:dyDescent="0.25">
      <c r="A151" s="27" t="s">
        <v>11</v>
      </c>
      <c r="B151" s="48"/>
      <c r="C151" s="20"/>
      <c r="D151" s="21"/>
      <c r="E151" s="13"/>
      <c r="F151" s="22"/>
      <c r="G151" s="23"/>
      <c r="H151" s="23"/>
      <c r="I151" s="24"/>
      <c r="J151" s="23"/>
    </row>
    <row r="152" spans="1:10" x14ac:dyDescent="0.25">
      <c r="A152" s="13"/>
      <c r="B152" s="29"/>
      <c r="C152" s="20"/>
      <c r="D152" s="21"/>
      <c r="E152" s="13"/>
      <c r="F152" s="22"/>
      <c r="G152" s="23"/>
      <c r="H152" s="23"/>
      <c r="I152" s="24"/>
      <c r="J152" s="23"/>
    </row>
    <row r="153" spans="1:10" x14ac:dyDescent="0.25">
      <c r="A153" s="13"/>
      <c r="B153" s="29"/>
      <c r="C153" s="20"/>
      <c r="D153" s="21"/>
      <c r="E153" s="13"/>
      <c r="F153" s="22"/>
      <c r="G153" s="23"/>
      <c r="H153" s="23"/>
      <c r="I153" s="24"/>
      <c r="J153" s="23"/>
    </row>
    <row r="154" spans="1:10" x14ac:dyDescent="0.25">
      <c r="A154" s="13"/>
      <c r="B154" s="29"/>
      <c r="C154" s="20"/>
      <c r="D154" s="21"/>
      <c r="E154" s="13"/>
      <c r="F154" s="22"/>
      <c r="G154" s="23"/>
      <c r="H154" s="23"/>
      <c r="I154" s="24"/>
      <c r="J154" s="23"/>
    </row>
    <row r="155" spans="1:10" x14ac:dyDescent="0.25">
      <c r="A155" s="30"/>
      <c r="B155" s="31"/>
      <c r="C155" s="20"/>
      <c r="D155" s="21"/>
      <c r="E155" s="13"/>
      <c r="F155" s="22"/>
      <c r="G155" s="8"/>
      <c r="H155" s="8"/>
      <c r="I155" s="24"/>
      <c r="J155" s="23"/>
    </row>
    <row r="156" spans="1:10" x14ac:dyDescent="0.25">
      <c r="A156" s="32" t="s">
        <v>12</v>
      </c>
      <c r="B156" s="33"/>
      <c r="C156" s="20"/>
      <c r="D156" s="21"/>
      <c r="E156" s="13"/>
      <c r="F156" s="22"/>
      <c r="G156" s="34" t="s">
        <v>13</v>
      </c>
      <c r="H156" s="34" t="s">
        <v>14</v>
      </c>
      <c r="I156" s="24"/>
      <c r="J156" s="23"/>
    </row>
    <row r="157" spans="1:10" x14ac:dyDescent="0.25">
      <c r="A157" s="35" t="s">
        <v>15</v>
      </c>
      <c r="B157" s="33"/>
      <c r="C157" s="20"/>
      <c r="D157" s="21"/>
      <c r="E157" s="13"/>
      <c r="F157" s="22"/>
      <c r="G157" s="36"/>
      <c r="H157" s="36"/>
      <c r="I157" s="24"/>
      <c r="J157" s="23"/>
    </row>
    <row r="158" spans="1:10" ht="18.75" x14ac:dyDescent="0.25">
      <c r="A158" s="37" t="s">
        <v>16</v>
      </c>
      <c r="B158" s="38"/>
      <c r="C158" s="20"/>
      <c r="D158" s="21"/>
      <c r="E158" s="13"/>
      <c r="F158" s="22"/>
      <c r="G158" s="39"/>
      <c r="H158" s="40"/>
      <c r="I158" s="24"/>
      <c r="J158" s="23"/>
    </row>
    <row r="159" spans="1:10" ht="18.75" x14ac:dyDescent="0.25">
      <c r="A159" s="2"/>
      <c r="B159" s="41"/>
      <c r="C159" s="20"/>
      <c r="D159" s="21"/>
      <c r="E159" s="13"/>
      <c r="F159" s="22"/>
      <c r="G159" s="42"/>
      <c r="H159" s="43"/>
      <c r="I159" s="24"/>
      <c r="J159" s="23"/>
    </row>
    <row r="160" spans="1:10" ht="18.75" x14ac:dyDescent="0.25">
      <c r="A160" s="2"/>
      <c r="B160" s="41"/>
      <c r="C160" s="20"/>
      <c r="D160" s="2"/>
      <c r="E160" s="13"/>
      <c r="F160" s="22"/>
      <c r="G160" s="44"/>
      <c r="H160" s="45"/>
      <c r="I160" s="24"/>
      <c r="J160" s="23"/>
    </row>
    <row r="161" spans="1:10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3" t="s">
        <v>0</v>
      </c>
      <c r="B162" s="4">
        <f>+B146+1</f>
        <v>11</v>
      </c>
      <c r="C162" s="3"/>
      <c r="D162" s="2"/>
      <c r="E162" s="2"/>
      <c r="F162" s="49" t="s">
        <v>1</v>
      </c>
      <c r="G162" s="5" t="s">
        <v>2</v>
      </c>
      <c r="H162" s="5" t="s">
        <v>3</v>
      </c>
      <c r="I162" s="6" t="s">
        <v>4</v>
      </c>
      <c r="J162" s="3" t="s">
        <v>5</v>
      </c>
    </row>
    <row r="163" spans="1:10" x14ac:dyDescent="0.25">
      <c r="A163" s="2"/>
      <c r="B163" s="2"/>
      <c r="C163" s="2"/>
      <c r="D163" s="2"/>
      <c r="E163" s="2"/>
      <c r="F163" s="50"/>
      <c r="G163" s="8"/>
      <c r="H163" s="8"/>
      <c r="I163" s="9"/>
      <c r="J163" s="7"/>
    </row>
    <row r="164" spans="1:10" x14ac:dyDescent="0.25">
      <c r="A164" s="10" t="s">
        <v>6</v>
      </c>
      <c r="B164" s="11"/>
      <c r="C164" s="12"/>
      <c r="D164" s="2"/>
      <c r="E164" s="13"/>
      <c r="F164" s="14" t="s">
        <v>7</v>
      </c>
      <c r="G164" s="15"/>
      <c r="H164" s="16"/>
      <c r="I164" s="17"/>
      <c r="J164" s="18"/>
    </row>
    <row r="165" spans="1:10" x14ac:dyDescent="0.25">
      <c r="A165" s="10" t="s">
        <v>8</v>
      </c>
      <c r="B165" s="46"/>
      <c r="C165" s="20"/>
      <c r="D165" s="21"/>
      <c r="E165" s="13"/>
      <c r="F165" s="22"/>
      <c r="G165" s="23"/>
      <c r="H165" s="23"/>
      <c r="I165" s="24"/>
      <c r="J165" s="23"/>
    </row>
    <row r="166" spans="1:10" x14ac:dyDescent="0.25">
      <c r="A166" s="25" t="s">
        <v>10</v>
      </c>
      <c r="B166" s="47"/>
      <c r="C166" s="20"/>
      <c r="D166" s="21"/>
      <c r="E166" s="13"/>
      <c r="F166" s="22"/>
      <c r="G166" s="23"/>
      <c r="H166" s="23"/>
      <c r="I166" s="24"/>
      <c r="J166" s="23"/>
    </row>
    <row r="167" spans="1:10" x14ac:dyDescent="0.25">
      <c r="A167" s="27" t="s">
        <v>11</v>
      </c>
      <c r="B167" s="48"/>
      <c r="C167" s="20"/>
      <c r="D167" s="21"/>
      <c r="E167" s="13"/>
      <c r="F167" s="22"/>
      <c r="G167" s="23"/>
      <c r="H167" s="23"/>
      <c r="I167" s="24"/>
      <c r="J167" s="23"/>
    </row>
    <row r="168" spans="1:10" x14ac:dyDescent="0.25">
      <c r="A168" s="13"/>
      <c r="B168" s="29"/>
      <c r="C168" s="20"/>
      <c r="D168" s="21"/>
      <c r="E168" s="13"/>
      <c r="F168" s="22"/>
      <c r="G168" s="23"/>
      <c r="H168" s="23"/>
      <c r="I168" s="24"/>
      <c r="J168" s="23"/>
    </row>
    <row r="169" spans="1:10" x14ac:dyDescent="0.25">
      <c r="A169" s="13"/>
      <c r="B169" s="29"/>
      <c r="C169" s="20"/>
      <c r="D169" s="21"/>
      <c r="E169" s="13"/>
      <c r="F169" s="22"/>
      <c r="G169" s="23"/>
      <c r="H169" s="23"/>
      <c r="I169" s="24"/>
      <c r="J169" s="23"/>
    </row>
    <row r="170" spans="1:10" x14ac:dyDescent="0.25">
      <c r="A170" s="13"/>
      <c r="B170" s="29"/>
      <c r="C170" s="20"/>
      <c r="D170" s="21"/>
      <c r="E170" s="13"/>
      <c r="F170" s="22"/>
      <c r="G170" s="23"/>
      <c r="H170" s="23"/>
      <c r="I170" s="24"/>
      <c r="J170" s="23"/>
    </row>
    <row r="171" spans="1:10" x14ac:dyDescent="0.25">
      <c r="A171" s="30"/>
      <c r="B171" s="31"/>
      <c r="C171" s="20"/>
      <c r="D171" s="21"/>
      <c r="E171" s="13"/>
      <c r="F171" s="22"/>
      <c r="G171" s="8"/>
      <c r="H171" s="8"/>
      <c r="I171" s="24"/>
      <c r="J171" s="23"/>
    </row>
    <row r="172" spans="1:10" x14ac:dyDescent="0.25">
      <c r="A172" s="32" t="s">
        <v>12</v>
      </c>
      <c r="B172" s="33"/>
      <c r="C172" s="20"/>
      <c r="D172" s="21"/>
      <c r="E172" s="13"/>
      <c r="F172" s="22"/>
      <c r="G172" s="34" t="s">
        <v>13</v>
      </c>
      <c r="H172" s="34" t="s">
        <v>14</v>
      </c>
      <c r="I172" s="24"/>
      <c r="J172" s="23"/>
    </row>
    <row r="173" spans="1:10" x14ac:dyDescent="0.25">
      <c r="A173" s="35" t="s">
        <v>15</v>
      </c>
      <c r="B173" s="33"/>
      <c r="C173" s="20"/>
      <c r="D173" s="21"/>
      <c r="E173" s="13"/>
      <c r="F173" s="22"/>
      <c r="G173" s="36"/>
      <c r="H173" s="36"/>
      <c r="I173" s="24"/>
      <c r="J173" s="23"/>
    </row>
    <row r="174" spans="1:10" ht="18.75" x14ac:dyDescent="0.25">
      <c r="A174" s="37" t="s">
        <v>16</v>
      </c>
      <c r="B174" s="38"/>
      <c r="C174" s="20"/>
      <c r="D174" s="21"/>
      <c r="E174" s="13"/>
      <c r="F174" s="22"/>
      <c r="G174" s="39"/>
      <c r="H174" s="40"/>
      <c r="I174" s="24"/>
      <c r="J174" s="23"/>
    </row>
    <row r="175" spans="1:10" ht="18.75" x14ac:dyDescent="0.25">
      <c r="A175" s="2"/>
      <c r="B175" s="41"/>
      <c r="C175" s="20"/>
      <c r="D175" s="21"/>
      <c r="E175" s="13"/>
      <c r="F175" s="22"/>
      <c r="G175" s="42"/>
      <c r="H175" s="43"/>
      <c r="I175" s="24"/>
      <c r="J175" s="23"/>
    </row>
    <row r="176" spans="1:10" ht="18.75" x14ac:dyDescent="0.25">
      <c r="A176" s="2"/>
      <c r="B176" s="41"/>
      <c r="C176" s="20"/>
      <c r="D176" s="2"/>
      <c r="E176" s="13"/>
      <c r="F176" s="22"/>
      <c r="G176" s="44"/>
      <c r="H176" s="45"/>
      <c r="I176" s="24"/>
      <c r="J176" s="23"/>
    </row>
    <row r="177" spans="1:10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3" t="s">
        <v>0</v>
      </c>
      <c r="B178" s="4">
        <f>+B162+1</f>
        <v>12</v>
      </c>
      <c r="C178" s="3"/>
      <c r="D178" s="2"/>
      <c r="E178" s="2"/>
      <c r="F178" s="49" t="s">
        <v>1</v>
      </c>
      <c r="G178" s="5" t="s">
        <v>2</v>
      </c>
      <c r="H178" s="5" t="s">
        <v>3</v>
      </c>
      <c r="I178" s="6" t="s">
        <v>4</v>
      </c>
      <c r="J178" s="3" t="s">
        <v>5</v>
      </c>
    </row>
    <row r="179" spans="1:10" x14ac:dyDescent="0.25">
      <c r="A179" s="2"/>
      <c r="B179" s="2"/>
      <c r="C179" s="2"/>
      <c r="D179" s="2"/>
      <c r="E179" s="2"/>
      <c r="F179" s="50"/>
      <c r="G179" s="8"/>
      <c r="H179" s="8"/>
      <c r="I179" s="9"/>
      <c r="J179" s="7"/>
    </row>
    <row r="180" spans="1:10" x14ac:dyDescent="0.25">
      <c r="A180" s="10" t="s">
        <v>6</v>
      </c>
      <c r="B180" s="11"/>
      <c r="C180" s="12"/>
      <c r="D180" s="2"/>
      <c r="E180" s="13"/>
      <c r="F180" s="14" t="s">
        <v>7</v>
      </c>
      <c r="G180" s="15"/>
      <c r="H180" s="16"/>
      <c r="I180" s="17"/>
      <c r="J180" s="18"/>
    </row>
    <row r="181" spans="1:10" x14ac:dyDescent="0.25">
      <c r="A181" s="10" t="s">
        <v>8</v>
      </c>
      <c r="B181" s="46"/>
      <c r="C181" s="20"/>
      <c r="D181" s="21"/>
      <c r="E181" s="13"/>
      <c r="F181" s="22"/>
      <c r="G181" s="23"/>
      <c r="H181" s="23"/>
      <c r="I181" s="24"/>
      <c r="J181" s="23"/>
    </row>
    <row r="182" spans="1:10" x14ac:dyDescent="0.25">
      <c r="A182" s="25" t="s">
        <v>10</v>
      </c>
      <c r="B182" s="47"/>
      <c r="C182" s="20"/>
      <c r="D182" s="21"/>
      <c r="E182" s="13"/>
      <c r="F182" s="22"/>
      <c r="G182" s="23"/>
      <c r="H182" s="23"/>
      <c r="I182" s="24"/>
      <c r="J182" s="23"/>
    </row>
    <row r="183" spans="1:10" x14ac:dyDescent="0.25">
      <c r="A183" s="27" t="s">
        <v>11</v>
      </c>
      <c r="B183" s="48"/>
      <c r="C183" s="20"/>
      <c r="D183" s="21"/>
      <c r="E183" s="13"/>
      <c r="F183" s="22"/>
      <c r="G183" s="23"/>
      <c r="H183" s="23"/>
      <c r="I183" s="24"/>
      <c r="J183" s="23"/>
    </row>
    <row r="184" spans="1:10" x14ac:dyDescent="0.25">
      <c r="A184" s="13"/>
      <c r="B184" s="29"/>
      <c r="C184" s="20"/>
      <c r="D184" s="21"/>
      <c r="E184" s="13"/>
      <c r="F184" s="22"/>
      <c r="G184" s="23"/>
      <c r="H184" s="23"/>
      <c r="I184" s="24"/>
      <c r="J184" s="23"/>
    </row>
    <row r="185" spans="1:10" x14ac:dyDescent="0.25">
      <c r="A185" s="13"/>
      <c r="B185" s="29"/>
      <c r="C185" s="20"/>
      <c r="D185" s="21"/>
      <c r="E185" s="13"/>
      <c r="F185" s="22"/>
      <c r="G185" s="23"/>
      <c r="H185" s="23"/>
      <c r="I185" s="24"/>
      <c r="J185" s="23"/>
    </row>
    <row r="186" spans="1:10" x14ac:dyDescent="0.25">
      <c r="A186" s="13"/>
      <c r="B186" s="29"/>
      <c r="C186" s="20"/>
      <c r="D186" s="21"/>
      <c r="E186" s="13"/>
      <c r="F186" s="22"/>
      <c r="G186" s="23"/>
      <c r="H186" s="23"/>
      <c r="I186" s="24"/>
      <c r="J186" s="23"/>
    </row>
    <row r="187" spans="1:10" x14ac:dyDescent="0.25">
      <c r="A187" s="30"/>
      <c r="B187" s="31"/>
      <c r="C187" s="20"/>
      <c r="D187" s="21"/>
      <c r="E187" s="13"/>
      <c r="F187" s="22"/>
      <c r="G187" s="8"/>
      <c r="H187" s="8"/>
      <c r="I187" s="24"/>
      <c r="J187" s="23"/>
    </row>
    <row r="188" spans="1:10" x14ac:dyDescent="0.25">
      <c r="A188" s="32" t="s">
        <v>12</v>
      </c>
      <c r="B188" s="33"/>
      <c r="C188" s="20"/>
      <c r="D188" s="21"/>
      <c r="E188" s="13"/>
      <c r="F188" s="22"/>
      <c r="G188" s="34" t="s">
        <v>13</v>
      </c>
      <c r="H188" s="34" t="s">
        <v>14</v>
      </c>
      <c r="I188" s="24"/>
      <c r="J188" s="23"/>
    </row>
    <row r="189" spans="1:10" x14ac:dyDescent="0.25">
      <c r="A189" s="35" t="s">
        <v>15</v>
      </c>
      <c r="B189" s="33"/>
      <c r="C189" s="20"/>
      <c r="D189" s="21"/>
      <c r="E189" s="13"/>
      <c r="F189" s="22"/>
      <c r="G189" s="36"/>
      <c r="H189" s="36"/>
      <c r="I189" s="24"/>
      <c r="J189" s="23"/>
    </row>
    <row r="190" spans="1:10" ht="18.75" x14ac:dyDescent="0.25">
      <c r="A190" s="37" t="s">
        <v>16</v>
      </c>
      <c r="B190" s="38"/>
      <c r="C190" s="20"/>
      <c r="D190" s="21"/>
      <c r="E190" s="13"/>
      <c r="F190" s="22"/>
      <c r="G190" s="39"/>
      <c r="H190" s="40"/>
      <c r="I190" s="24"/>
      <c r="J190" s="23"/>
    </row>
    <row r="191" spans="1:10" ht="18.75" x14ac:dyDescent="0.25">
      <c r="A191" s="2"/>
      <c r="B191" s="41"/>
      <c r="C191" s="20"/>
      <c r="D191" s="21"/>
      <c r="E191" s="13"/>
      <c r="F191" s="22"/>
      <c r="G191" s="42"/>
      <c r="H191" s="43"/>
      <c r="I191" s="24"/>
      <c r="J191" s="23"/>
    </row>
    <row r="192" spans="1:10" ht="18.75" x14ac:dyDescent="0.25">
      <c r="A192" s="2"/>
      <c r="B192" s="41"/>
      <c r="C192" s="20"/>
      <c r="D192" s="2"/>
      <c r="E192" s="13"/>
      <c r="F192" s="22"/>
      <c r="G192" s="44"/>
      <c r="H192" s="45"/>
      <c r="I192" s="24"/>
      <c r="J192" s="23"/>
    </row>
  </sheetData>
  <mergeCells count="240">
    <mergeCell ref="A183:A187"/>
    <mergeCell ref="B183:B187"/>
    <mergeCell ref="G188:G189"/>
    <mergeCell ref="H188:H189"/>
    <mergeCell ref="A190:A192"/>
    <mergeCell ref="I178:I179"/>
    <mergeCell ref="J178:J179"/>
    <mergeCell ref="C180:E192"/>
    <mergeCell ref="F180:F192"/>
    <mergeCell ref="G180:G187"/>
    <mergeCell ref="H180:H187"/>
    <mergeCell ref="I180:I192"/>
    <mergeCell ref="J180:J192"/>
    <mergeCell ref="A178:A179"/>
    <mergeCell ref="B178:B179"/>
    <mergeCell ref="C178:E179"/>
    <mergeCell ref="F178:F179"/>
    <mergeCell ref="G178:G179"/>
    <mergeCell ref="H178:H179"/>
    <mergeCell ref="A167:A171"/>
    <mergeCell ref="B167:B171"/>
    <mergeCell ref="G172:G173"/>
    <mergeCell ref="H172:H173"/>
    <mergeCell ref="A174:A176"/>
    <mergeCell ref="A177:J177"/>
    <mergeCell ref="I162:I163"/>
    <mergeCell ref="J162:J163"/>
    <mergeCell ref="C164:E176"/>
    <mergeCell ref="F164:F176"/>
    <mergeCell ref="G164:G171"/>
    <mergeCell ref="H164:H171"/>
    <mergeCell ref="I164:I176"/>
    <mergeCell ref="J164:J176"/>
    <mergeCell ref="A162:A163"/>
    <mergeCell ref="B162:B163"/>
    <mergeCell ref="C162:E163"/>
    <mergeCell ref="F162:F163"/>
    <mergeCell ref="G162:G163"/>
    <mergeCell ref="H162:H163"/>
    <mergeCell ref="A151:A155"/>
    <mergeCell ref="B151:B155"/>
    <mergeCell ref="G156:G157"/>
    <mergeCell ref="H156:H157"/>
    <mergeCell ref="A158:A160"/>
    <mergeCell ref="A161:J161"/>
    <mergeCell ref="I146:I147"/>
    <mergeCell ref="J146:J147"/>
    <mergeCell ref="C148:E160"/>
    <mergeCell ref="F148:F160"/>
    <mergeCell ref="G148:G155"/>
    <mergeCell ref="H148:H155"/>
    <mergeCell ref="I148:I160"/>
    <mergeCell ref="J148:J160"/>
    <mergeCell ref="A146:A147"/>
    <mergeCell ref="B146:B147"/>
    <mergeCell ref="C146:E147"/>
    <mergeCell ref="F146:F147"/>
    <mergeCell ref="G146:G147"/>
    <mergeCell ref="H146:H147"/>
    <mergeCell ref="A135:A139"/>
    <mergeCell ref="B135:B139"/>
    <mergeCell ref="G140:G141"/>
    <mergeCell ref="H140:H141"/>
    <mergeCell ref="A142:A144"/>
    <mergeCell ref="A145:J145"/>
    <mergeCell ref="I130:I131"/>
    <mergeCell ref="J130:J131"/>
    <mergeCell ref="C132:E144"/>
    <mergeCell ref="F132:F144"/>
    <mergeCell ref="G132:G139"/>
    <mergeCell ref="H132:H139"/>
    <mergeCell ref="I132:I144"/>
    <mergeCell ref="J132:J144"/>
    <mergeCell ref="A130:A131"/>
    <mergeCell ref="B130:B131"/>
    <mergeCell ref="C130:E131"/>
    <mergeCell ref="F130:F131"/>
    <mergeCell ref="G130:G131"/>
    <mergeCell ref="H130:H131"/>
    <mergeCell ref="A119:A123"/>
    <mergeCell ref="B119:B123"/>
    <mergeCell ref="G124:G125"/>
    <mergeCell ref="H124:H125"/>
    <mergeCell ref="A126:A128"/>
    <mergeCell ref="A129:J129"/>
    <mergeCell ref="I114:I115"/>
    <mergeCell ref="J114:J115"/>
    <mergeCell ref="C116:E128"/>
    <mergeCell ref="F116:F128"/>
    <mergeCell ref="G116:G123"/>
    <mergeCell ref="H116:H123"/>
    <mergeCell ref="I116:I128"/>
    <mergeCell ref="J116:J128"/>
    <mergeCell ref="A114:A115"/>
    <mergeCell ref="B114:B115"/>
    <mergeCell ref="C114:E115"/>
    <mergeCell ref="F114:F115"/>
    <mergeCell ref="G114:G115"/>
    <mergeCell ref="H114:H115"/>
    <mergeCell ref="A103:A107"/>
    <mergeCell ref="B103:B107"/>
    <mergeCell ref="G108:G109"/>
    <mergeCell ref="H108:H109"/>
    <mergeCell ref="A110:A112"/>
    <mergeCell ref="A113:J113"/>
    <mergeCell ref="I98:I99"/>
    <mergeCell ref="J98:J99"/>
    <mergeCell ref="C100:E112"/>
    <mergeCell ref="F100:F112"/>
    <mergeCell ref="G100:G107"/>
    <mergeCell ref="H100:H107"/>
    <mergeCell ref="I100:I112"/>
    <mergeCell ref="J100:J112"/>
    <mergeCell ref="A98:A99"/>
    <mergeCell ref="B98:B99"/>
    <mergeCell ref="C98:E99"/>
    <mergeCell ref="F98:F99"/>
    <mergeCell ref="G98:G99"/>
    <mergeCell ref="H98:H99"/>
    <mergeCell ref="A87:A91"/>
    <mergeCell ref="B87:B91"/>
    <mergeCell ref="G92:G93"/>
    <mergeCell ref="H92:H93"/>
    <mergeCell ref="A94:A96"/>
    <mergeCell ref="A97:J97"/>
    <mergeCell ref="I82:I83"/>
    <mergeCell ref="J82:J83"/>
    <mergeCell ref="C84:E96"/>
    <mergeCell ref="F84:F96"/>
    <mergeCell ref="G84:G91"/>
    <mergeCell ref="H84:H91"/>
    <mergeCell ref="I84:I96"/>
    <mergeCell ref="J84:J96"/>
    <mergeCell ref="A82:A83"/>
    <mergeCell ref="B82:B83"/>
    <mergeCell ref="C82:E83"/>
    <mergeCell ref="F82:F83"/>
    <mergeCell ref="G82:G83"/>
    <mergeCell ref="H82:H83"/>
    <mergeCell ref="A71:A75"/>
    <mergeCell ref="B71:B75"/>
    <mergeCell ref="G76:G77"/>
    <mergeCell ref="H76:H77"/>
    <mergeCell ref="A78:A80"/>
    <mergeCell ref="A81:J81"/>
    <mergeCell ref="I66:I67"/>
    <mergeCell ref="J66:J67"/>
    <mergeCell ref="C68:E80"/>
    <mergeCell ref="F68:F80"/>
    <mergeCell ref="G68:G75"/>
    <mergeCell ref="H68:H75"/>
    <mergeCell ref="I68:I80"/>
    <mergeCell ref="J68:J80"/>
    <mergeCell ref="A66:A67"/>
    <mergeCell ref="B66:B67"/>
    <mergeCell ref="C66:E67"/>
    <mergeCell ref="F66:F67"/>
    <mergeCell ref="G66:G67"/>
    <mergeCell ref="H66:H67"/>
    <mergeCell ref="A55:A59"/>
    <mergeCell ref="B55:B59"/>
    <mergeCell ref="G60:G61"/>
    <mergeCell ref="H60:H61"/>
    <mergeCell ref="A62:A64"/>
    <mergeCell ref="A65:J65"/>
    <mergeCell ref="I50:I51"/>
    <mergeCell ref="J50:J51"/>
    <mergeCell ref="C52:E64"/>
    <mergeCell ref="F52:F64"/>
    <mergeCell ref="G52:G59"/>
    <mergeCell ref="H52:H59"/>
    <mergeCell ref="I52:I64"/>
    <mergeCell ref="J52:J64"/>
    <mergeCell ref="A50:A51"/>
    <mergeCell ref="B50:B51"/>
    <mergeCell ref="C50:E51"/>
    <mergeCell ref="F50:F51"/>
    <mergeCell ref="G50:G51"/>
    <mergeCell ref="H50:H51"/>
    <mergeCell ref="A39:A43"/>
    <mergeCell ref="B39:B43"/>
    <mergeCell ref="G44:G45"/>
    <mergeCell ref="H44:H45"/>
    <mergeCell ref="A46:A48"/>
    <mergeCell ref="A49:J49"/>
    <mergeCell ref="I34:I35"/>
    <mergeCell ref="J34:J35"/>
    <mergeCell ref="C36:E48"/>
    <mergeCell ref="F36:F48"/>
    <mergeCell ref="G36:G43"/>
    <mergeCell ref="H36:H43"/>
    <mergeCell ref="I36:I48"/>
    <mergeCell ref="J36:J48"/>
    <mergeCell ref="A34:A35"/>
    <mergeCell ref="B34:B35"/>
    <mergeCell ref="C34:E35"/>
    <mergeCell ref="F34:F35"/>
    <mergeCell ref="G34:G35"/>
    <mergeCell ref="H34:H35"/>
    <mergeCell ref="A23:A27"/>
    <mergeCell ref="B23:B27"/>
    <mergeCell ref="G28:G29"/>
    <mergeCell ref="H28:H29"/>
    <mergeCell ref="A30:A32"/>
    <mergeCell ref="A33:J33"/>
    <mergeCell ref="I18:I19"/>
    <mergeCell ref="J18:J19"/>
    <mergeCell ref="C20:E32"/>
    <mergeCell ref="F20:F32"/>
    <mergeCell ref="G20:G27"/>
    <mergeCell ref="H20:H27"/>
    <mergeCell ref="I20:I32"/>
    <mergeCell ref="J20:J32"/>
    <mergeCell ref="A18:A19"/>
    <mergeCell ref="B18:B19"/>
    <mergeCell ref="C18:E19"/>
    <mergeCell ref="F18:F19"/>
    <mergeCell ref="G18:G19"/>
    <mergeCell ref="H18:H19"/>
    <mergeCell ref="A7:A11"/>
    <mergeCell ref="B7:B11"/>
    <mergeCell ref="G12:G13"/>
    <mergeCell ref="H12:H13"/>
    <mergeCell ref="A14:A16"/>
    <mergeCell ref="A17:J17"/>
    <mergeCell ref="C4:E16"/>
    <mergeCell ref="F4:F16"/>
    <mergeCell ref="G4:G11"/>
    <mergeCell ref="H4:H11"/>
    <mergeCell ref="I4:I16"/>
    <mergeCell ref="J4:J16"/>
    <mergeCell ref="A1:J1"/>
    <mergeCell ref="A2:A3"/>
    <mergeCell ref="B2:B3"/>
    <mergeCell ref="C2:E3"/>
    <mergeCell ref="F2:F3"/>
    <mergeCell ref="G2:G3"/>
    <mergeCell ref="H2:H3"/>
    <mergeCell ref="I2:I3"/>
    <mergeCell ref="J2:J3"/>
  </mergeCells>
  <dataValidations count="3">
    <dataValidation type="list" allowBlank="1" sqref="F4 F20 F36 F52 F68 F84 F100 F116 F132 F148 F164 F180" xr:uid="{55BC9675-BBFA-4D98-8949-28473DC27F3A}">
      <formula1>$M$18:$M$20</formula1>
    </dataValidation>
    <dataValidation type="list" allowBlank="1" sqref="B14:B16 B62:B64 B94:B96 B30:B32 B78:B80 B46:B48 B126:B128 B142:B144 B158:B160 B174:B176 B190:B192 B110:B112" xr:uid="{52FFA9BC-19C4-4C6F-818B-EFD7457E098B}">
      <formula1>$M$9:$M$16</formula1>
    </dataValidation>
    <dataValidation type="list" allowBlank="1" sqref="G14:G16 G30:G32 G46:G48 G62:G64 G78:G80 G94:G96 G110:G112 G126:G128 G142:G144 G158:G160 G174:G176 G190:G192" xr:uid="{1A346B49-6162-43B2-863A-2E1FB9ECBDF6}">
      <formula1>$M$9:$M$12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CV</dc:creator>
  <cp:lastModifiedBy>Denis CV</cp:lastModifiedBy>
  <dcterms:created xsi:type="dcterms:W3CDTF">2022-11-16T12:17:00Z</dcterms:created>
  <dcterms:modified xsi:type="dcterms:W3CDTF">2022-11-17T09:34:35Z</dcterms:modified>
</cp:coreProperties>
</file>