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<sst xmlns="http://schemas.openxmlformats.org/spreadsheetml/2006/main" count="482" uniqueCount="341">
  <si>
    <t>BookID</t>
  </si>
  <si>
    <t>Book Name</t>
  </si>
  <si>
    <t>Series</t>
  </si>
  <si>
    <t>Author</t>
  </si>
  <si>
    <t>Main Character</t>
  </si>
  <si>
    <t>Power Type</t>
  </si>
  <si>
    <t>World</t>
  </si>
  <si>
    <t>Pages</t>
  </si>
  <si>
    <t>Rating</t>
  </si>
  <si>
    <t xml:space="preserve">Sales </t>
  </si>
  <si>
    <t>Release Year</t>
  </si>
  <si>
    <t>Popularity Score</t>
  </si>
  <si>
    <t>Books url</t>
  </si>
  <si>
    <t>B001</t>
  </si>
  <si>
    <t>Harry Potter and the Sorcerer's Stone</t>
  </si>
  <si>
    <t>Harry Potter</t>
  </si>
  <si>
    <t>J.K. Rowling</t>
  </si>
  <si>
    <t>Magic</t>
  </si>
  <si>
    <t>Great Britain</t>
  </si>
  <si>
    <t>https://raw.githubusercontent.com/Dhesmiya/Powerbi/refs/heads/main/hp%20soccer.png</t>
  </si>
  <si>
    <t>B002</t>
  </si>
  <si>
    <t>Harry Potter and the Chamber of Secrets</t>
  </si>
  <si>
    <t>https://raw.githubusercontent.com/Dhesmiya/Powerbi/refs/heads/main/hp%20chamber.jpg</t>
  </si>
  <si>
    <t>B003</t>
  </si>
  <si>
    <t>Harry Potter and the Prisoner of Azkaban</t>
  </si>
  <si>
    <t>https://raw.githubusercontent.com/Dhesmiya/Powerbi/refs/heads/main/hp%20azkaban.jpg</t>
  </si>
  <si>
    <t>B004</t>
  </si>
  <si>
    <t>Harry Potter and the Goblet of Fire</t>
  </si>
  <si>
    <t>https://raw.githubusercontent.com/Dhesmiya/Powerbi/refs/heads/main/hp%20goblet.jpg</t>
  </si>
  <si>
    <t>B005</t>
  </si>
  <si>
    <t>Harry Potter and the Order of the Phoenix</t>
  </si>
  <si>
    <t>https://raw.githubusercontent.com/Dhesmiya/Powerbi/refs/heads/main/hp%20order.jpg</t>
  </si>
  <si>
    <t>B006</t>
  </si>
  <si>
    <t>Harry Potter and the Half-Blood Prince</t>
  </si>
  <si>
    <t>https://raw.githubusercontent.com/Dhesmiya/Powerbi/refs/heads/main/hp%20half%20blood.jpg</t>
  </si>
  <si>
    <t>B007</t>
  </si>
  <si>
    <t>Harry Potter and the Deathly Hallows</t>
  </si>
  <si>
    <t>https://raw.githubusercontent.com/Dhesmiya/Powerbi/refs/heads/main/hp%20deadly.jpg</t>
  </si>
  <si>
    <t>B008</t>
  </si>
  <si>
    <t>Shadow and Bone</t>
  </si>
  <si>
    <t>Grishaverse</t>
  </si>
  <si>
    <t>Leigh Bardugo</t>
  </si>
  <si>
    <t>Alina Starkov</t>
  </si>
  <si>
    <t>Grisha</t>
  </si>
  <si>
    <t>Ravka</t>
  </si>
  <si>
    <t>https://raw.githubusercontent.com/Dhesmiya/Powerbi/refs/heads/main/shadow.jpg</t>
  </si>
  <si>
    <t>B009</t>
  </si>
  <si>
    <t>Siege and Storm</t>
  </si>
  <si>
    <t>https://raw.githubusercontent.com/Dhesmiya/Powerbi/refs/heads/main/seige.jpg</t>
  </si>
  <si>
    <t>B010</t>
  </si>
  <si>
    <t>Ruin and Rising</t>
  </si>
  <si>
    <t>https://raw.githubusercontent.com/Dhesmiya/Powerbi/refs/heads/main/ruin.jpg</t>
  </si>
  <si>
    <t>B011</t>
  </si>
  <si>
    <t>Six of Crows</t>
  </si>
  <si>
    <t>Kaz Brekker</t>
  </si>
  <si>
    <t>Skill</t>
  </si>
  <si>
    <t>Ketterdam</t>
  </si>
  <si>
    <t>https://raw.githubusercontent.com/Dhesmiya/Powerbi/refs/heads/main/six%20of%20crows.jpg</t>
  </si>
  <si>
    <t>B012</t>
  </si>
  <si>
    <t>Crooked Kingdom</t>
  </si>
  <si>
    <t>https://raw.githubusercontent.com/Dhesmiya/Powerbi/refs/heads/main/crooked.jpg</t>
  </si>
  <si>
    <t>B013</t>
  </si>
  <si>
    <t>King of Scars</t>
  </si>
  <si>
    <t>Nikolai Lantsov</t>
  </si>
  <si>
    <t>https://raw.githubusercontent.com/Dhesmiya/Powerbi/refs/heads/main/king.jpg</t>
  </si>
  <si>
    <t>B014</t>
  </si>
  <si>
    <t>Rule of Wolves</t>
  </si>
  <si>
    <t>https://raw.githubusercontent.com/Dhesmiya/Powerbi/refs/heads/main/rule.jpg</t>
  </si>
  <si>
    <t>B015</t>
  </si>
  <si>
    <t>The Hobbit</t>
  </si>
  <si>
    <t>Middle-earth</t>
  </si>
  <si>
    <t>J.R.R. Tolkien</t>
  </si>
  <si>
    <t>Bilbo Baggins</t>
  </si>
  <si>
    <t>https://raw.githubusercontent.com/Dhesmiya/Powerbi/refs/heads/main/hobbit.jpg</t>
  </si>
  <si>
    <t>B016</t>
  </si>
  <si>
    <t>The Fellowship of the Ring</t>
  </si>
  <si>
    <t>Frodo Baggins</t>
  </si>
  <si>
    <t>https://raw.githubusercontent.com/Dhesmiya/Powerbi/refs/heads/main/fellow.jpg</t>
  </si>
  <si>
    <t>B017</t>
  </si>
  <si>
    <t>The Two Towers</t>
  </si>
  <si>
    <t>https://raw.githubusercontent.com/Dhesmiya/Powerbi/refs/heads/main/two%20towers.jpg</t>
  </si>
  <si>
    <t>B018</t>
  </si>
  <si>
    <t>The Return of the King</t>
  </si>
  <si>
    <t>https://raw.githubusercontent.com/Dhesmiya/Powerbi/refs/heads/main/return.jpg</t>
  </si>
  <si>
    <t>B019</t>
  </si>
  <si>
    <t>Mistborn: The Final Empire</t>
  </si>
  <si>
    <t>Mistborn</t>
  </si>
  <si>
    <t>Brandon Sanderson</t>
  </si>
  <si>
    <t>Vin</t>
  </si>
  <si>
    <t>Allomancy</t>
  </si>
  <si>
    <t>Scadrial</t>
  </si>
  <si>
    <t>https://raw.githubusercontent.com/Dhesmiya/Powerbi/refs/heads/main/mistborn.jpg</t>
  </si>
  <si>
    <t>B020</t>
  </si>
  <si>
    <t>The Well of Ascension</t>
  </si>
  <si>
    <t>https://raw.githubusercontent.com/Dhesmiya/Powerbi/refs/heads/main/the%20well.jpg</t>
  </si>
  <si>
    <t>B021</t>
  </si>
  <si>
    <t>The Hero of Ages</t>
  </si>
  <si>
    <t>https://raw.githubusercontent.com/Dhesmiya/Powerbi/refs/heads/main/the%20hero%20of%20age.jpg</t>
  </si>
  <si>
    <t>B022</t>
  </si>
  <si>
    <t>Dune</t>
  </si>
  <si>
    <t>Frank Herbert</t>
  </si>
  <si>
    <t>Paul Atreides</t>
  </si>
  <si>
    <t>Prescience</t>
  </si>
  <si>
    <t>Arrakis</t>
  </si>
  <si>
    <t>https://raw.githubusercontent.com/Dhesmiya/Powerbi/refs/heads/main/dune.jpg</t>
  </si>
  <si>
    <t>B023</t>
  </si>
  <si>
    <t>Dune Messiah</t>
  </si>
  <si>
    <t>https://raw.githubusercontent.com/Dhesmiya/Powerbi/refs/heads/main/dune%202.jpg</t>
  </si>
  <si>
    <t>B024</t>
  </si>
  <si>
    <t>Children of Dune</t>
  </si>
  <si>
    <t>Leto II</t>
  </si>
  <si>
    <t>https://raw.githubusercontent.com/Dhesmiya/Powerbi/refs/heads/main/dune%203.jpg</t>
  </si>
  <si>
    <t>B025</t>
  </si>
  <si>
    <t>The Hunger Games</t>
  </si>
  <si>
    <t>Hunger Games</t>
  </si>
  <si>
    <t>Suzanne Collins</t>
  </si>
  <si>
    <t>Katniss Everdeen</t>
  </si>
  <si>
    <t>None</t>
  </si>
  <si>
    <t>Panem</t>
  </si>
  <si>
    <t>https://raw.githubusercontent.com/Dhesmiya/Powerbi/refs/heads/main/hunger%201.jpg</t>
  </si>
  <si>
    <t>B026</t>
  </si>
  <si>
    <t>Catching Fire</t>
  </si>
  <si>
    <t>https://raw.githubusercontent.com/Dhesmiya/Powerbi/refs/heads/main/images.jpg</t>
  </si>
  <si>
    <t>B027</t>
  </si>
  <si>
    <t>Mockingjay</t>
  </si>
  <si>
    <t>https://raw.githubusercontent.com/Dhesmiya/Powerbi/refs/heads/main/mocking.jpg</t>
  </si>
  <si>
    <t>B028</t>
  </si>
  <si>
    <t>Divergent</t>
  </si>
  <si>
    <t>Veronica Roth</t>
  </si>
  <si>
    <t>Tris Prior</t>
  </si>
  <si>
    <t>Chicago</t>
  </si>
  <si>
    <t>https://raw.githubusercontent.com/Dhesmiya/Powerbi/refs/heads/main/diver1.jpg</t>
  </si>
  <si>
    <t>B029</t>
  </si>
  <si>
    <t>Insurgent</t>
  </si>
  <si>
    <t>https://raw.githubusercontent.com/Dhesmiya/Powerbi/refs/heads/main/unsurgent.jpg</t>
  </si>
  <si>
    <t>B030</t>
  </si>
  <si>
    <t>Allegiant</t>
  </si>
  <si>
    <t>https://raw.githubusercontent.com/Dhesmiya/Powerbi/refs/heads/main/allegaint.jpg</t>
  </si>
  <si>
    <t>B031</t>
  </si>
  <si>
    <t>Ender's Game</t>
  </si>
  <si>
    <t>Ender Saga</t>
  </si>
  <si>
    <t>Orson Scott Card</t>
  </si>
  <si>
    <t>Ender Wiggin</t>
  </si>
  <si>
    <t>Strategy</t>
  </si>
  <si>
    <t>Space</t>
  </si>
  <si>
    <t>https://raw.githubusercontent.com/Dhesmiya/Powerbi/refs/heads/main/enders.jpg</t>
  </si>
  <si>
    <t>B032</t>
  </si>
  <si>
    <t>Speaker for the Dead</t>
  </si>
  <si>
    <t>https://raw.githubusercontent.com/Dhesmiya/Powerbi/refs/heads/main/speaker%20for.jpg</t>
  </si>
  <si>
    <t>B033</t>
  </si>
  <si>
    <t>Foundation</t>
  </si>
  <si>
    <t>Isaac Asimov</t>
  </si>
  <si>
    <t>Hari Seldon</t>
  </si>
  <si>
    <t>Science</t>
  </si>
  <si>
    <t>Galaxy</t>
  </si>
  <si>
    <t>https://raw.githubusercontent.com/Dhesmiya/Powerbi/refs/heads/main/foundation.jpg</t>
  </si>
  <si>
    <t>B034</t>
  </si>
  <si>
    <t>Foundation and Empire</t>
  </si>
  <si>
    <t>Various</t>
  </si>
  <si>
    <t>https://raw.githubusercontent.com/Dhesmiya/Powerbi/refs/heads/main/foundation%20and%20empire.jpg</t>
  </si>
  <si>
    <t>B035</t>
  </si>
  <si>
    <t>Second Foundation</t>
  </si>
  <si>
    <t>https://raw.githubusercontent.com/Dhesmiya/Powerbi/refs/heads/main/second.jpg</t>
  </si>
  <si>
    <t>B036</t>
  </si>
  <si>
    <t>The Lightning Thief</t>
  </si>
  <si>
    <t>Percy Jackson</t>
  </si>
  <si>
    <t>Rick Riordan</t>
  </si>
  <si>
    <t>Mythological</t>
  </si>
  <si>
    <t>https://raw.githubusercontent.com/Dhesmiya/Powerbi/refs/heads/main/the%20lightining.jpg</t>
  </si>
  <si>
    <t>B037</t>
  </si>
  <si>
    <t>The Eye of the World</t>
  </si>
  <si>
    <t>Wheel of Time</t>
  </si>
  <si>
    <t>Robert Jordan</t>
  </si>
  <si>
    <t>Rand al'Thor</t>
  </si>
  <si>
    <t>Fantasy</t>
  </si>
  <si>
    <t>https://raw.githubusercontent.com/Dhesmiya/Powerbi/refs/heads/main/the%20eye%20of%20the%20world.jpg</t>
  </si>
  <si>
    <t>B038</t>
  </si>
  <si>
    <t>A Game of Thrones</t>
  </si>
  <si>
    <t>A Song Of Ice And Fire</t>
  </si>
  <si>
    <t>George R. R. Martin</t>
  </si>
  <si>
    <t>Jon Snow</t>
  </si>
  <si>
    <t>https://raw.githubusercontent.com/Dhesmiya/Powerbi/refs/heads/main/game.jpg</t>
  </si>
  <si>
    <t>B039</t>
  </si>
  <si>
    <t>Red Rising</t>
  </si>
  <si>
    <t>Pierce Brown</t>
  </si>
  <si>
    <t>Darrow</t>
  </si>
  <si>
    <t>Technology</t>
  </si>
  <si>
    <t>Sci-Fi</t>
  </si>
  <si>
    <t>https://raw.githubusercontent.com/Dhesmiya/Powerbi/refs/heads/main/red%20rising.jpg</t>
  </si>
  <si>
    <t>B040</t>
  </si>
  <si>
    <t>Leviathan Wakes</t>
  </si>
  <si>
    <t>The Expanse</t>
  </si>
  <si>
    <t>James S. A. Corey</t>
  </si>
  <si>
    <t>Holden</t>
  </si>
  <si>
    <t>https://raw.githubusercontent.com/Dhesmiya/Powerbi/refs/heads/main/leviathen.jpg</t>
  </si>
  <si>
    <t>B041</t>
  </si>
  <si>
    <t>The Name of the Wind</t>
  </si>
  <si>
    <t>Kingkiller Chronicle</t>
  </si>
  <si>
    <t>Patrick Rothfuss</t>
  </si>
  <si>
    <t>Kvothe</t>
  </si>
  <si>
    <t>https://raw.githubusercontent.com/Dhesmiya/Powerbi/refs/heads/main/the%20name%20of.jpg</t>
  </si>
  <si>
    <t>B042</t>
  </si>
  <si>
    <t>The Gunslinger</t>
  </si>
  <si>
    <t>Dark Tower</t>
  </si>
  <si>
    <t>Stephen King</t>
  </si>
  <si>
    <t>Roland</t>
  </si>
  <si>
    <t>Hybrid</t>
  </si>
  <si>
    <t>https://raw.githubusercontent.com/Dhesmiya/Powerbi/refs/heads/main/the%20gunslinger.jpg</t>
  </si>
  <si>
    <t>UserID</t>
  </si>
  <si>
    <t>Location</t>
  </si>
  <si>
    <t>Age</t>
  </si>
  <si>
    <t>nyc, new york, usa</t>
  </si>
  <si>
    <t>stockton, california, usa</t>
  </si>
  <si>
    <t>moscow, yukon territory, russia</t>
  </si>
  <si>
    <t>porto, v.n.gaia, portugal</t>
  </si>
  <si>
    <t>farnborough, hants, united kingdom</t>
  </si>
  <si>
    <t>santa monica, california, usa</t>
  </si>
  <si>
    <t>washington, dc, usa</t>
  </si>
  <si>
    <t>timmins, ontario, canada</t>
  </si>
  <si>
    <t>germantown, tennessee, usa</t>
  </si>
  <si>
    <t>albacete, wisconsin, spain</t>
  </si>
  <si>
    <t>melbourne, victoria, australia</t>
  </si>
  <si>
    <t>fort bragg, california, usa</t>
  </si>
  <si>
    <t>barcelona, barcelona, spain</t>
  </si>
  <si>
    <t>mediapolis, iowa, usa</t>
  </si>
  <si>
    <t>calgary, alberta, canada</t>
  </si>
  <si>
    <t>albuquerque, new mexico, usa</t>
  </si>
  <si>
    <t>chesapeake, virginia, usa</t>
  </si>
  <si>
    <t>rio de janeiro, rio de janeiro, brazil</t>
  </si>
  <si>
    <t>weston, ,usa</t>
  </si>
  <si>
    <t>langhorne, pennsylvania, usa</t>
  </si>
  <si>
    <t>ferrol / spain, alabama, spain</t>
  </si>
  <si>
    <t>erfurt, thueringen, germany</t>
  </si>
  <si>
    <t>philadelphia, pennsylvania, usa</t>
  </si>
  <si>
    <t>cologne, nrw, germany</t>
  </si>
  <si>
    <t>oakland, california, usa</t>
  </si>
  <si>
    <t>bellevue, washington, usa</t>
  </si>
  <si>
    <t>chicago, illinois, usa</t>
  </si>
  <si>
    <t>freiburg, baden-wuerttemberg, germany</t>
  </si>
  <si>
    <t>cuernavaca, alabama, mexico</t>
  </si>
  <si>
    <t>anchorage, alaska, usa</t>
  </si>
  <si>
    <t>shanghai, n/a, china</t>
  </si>
  <si>
    <t>portland, oregon, usa</t>
  </si>
  <si>
    <t>costa mesa, california, usa</t>
  </si>
  <si>
    <t>london, england, united kingdom</t>
  </si>
  <si>
    <t>grafton, wisconsin, usa</t>
  </si>
  <si>
    <t>montreal, quebec, canada</t>
  </si>
  <si>
    <t>san sebastian, n/a, spain</t>
  </si>
  <si>
    <t>viterbo, lazio, italy</t>
  </si>
  <si>
    <t>cary, north carolina, usa</t>
  </si>
  <si>
    <t>tonawanda, new york, usa</t>
  </si>
  <si>
    <t>santee, california, usa</t>
  </si>
  <si>
    <t>appleton, wisconsin, usa</t>
  </si>
  <si>
    <t>rome, rome, italy</t>
  </si>
  <si>
    <t>OrderID,UserID,BookID,OrderDate,Quantity</t>
  </si>
  <si>
    <t>O001,1,B001,2023-01-15,1</t>
  </si>
  <si>
    <t>O002,1,B005,2023-02-10,2</t>
  </si>
  <si>
    <t>O003,1,B010,2023-03-05,1</t>
  </si>
  <si>
    <t>O004,2,B002,2023-01-20,1</t>
  </si>
  <si>
    <t>O005,2,B015,2023-04-12,2</t>
  </si>
  <si>
    <t>O006,3,B003,2023-02-18,1</t>
  </si>
  <si>
    <t>O007,3,B020,2023-05-09,1</t>
  </si>
  <si>
    <t>O008,3,B025,2023-06-22,2</t>
  </si>
  <si>
    <t>O009,4,B004,2023-03-14,1</t>
  </si>
  <si>
    <t>O010,4,B018,2023-07-11,1</t>
  </si>
  <si>
    <t>O011,5,B006,2023-04-08,3</t>
  </si>
  <si>
    <t>O012,5,B022,2023-08-19,1</t>
  </si>
  <si>
    <t>O013,6,B007,2023-05-17,1</t>
  </si>
  <si>
    <t>O014,6,B030,2023-09-25,2</t>
  </si>
  <si>
    <t>O015,7,B008,2023-06-30,1</t>
  </si>
  <si>
    <t>O016,7,B035,2023-10-10,1</t>
  </si>
  <si>
    <t>O017,8,B009,2023-07-21,2</t>
  </si>
  <si>
    <t>O018,8,B012,2023-11-05,1</t>
  </si>
  <si>
    <t>O019,9,B011,2023-08-16,1</t>
  </si>
  <si>
    <t>O020,9,B028,2023-12-01,2</t>
  </si>
  <si>
    <t>O021,10,B013,2023-09-12,1</t>
  </si>
  <si>
    <t>O022,10,B032,2023-12-20,1</t>
  </si>
  <si>
    <t>O023,11,B014,2023-10-03,2</t>
  </si>
  <si>
    <t>O024,11,B037,2024-01-07,1</t>
  </si>
  <si>
    <t>O025,12,B016,2023-11-15,1</t>
  </si>
  <si>
    <t>O026,12,B040,2024-02-11,2</t>
  </si>
  <si>
    <t>O027,13,B017,2023-12-09,1</t>
  </si>
  <si>
    <t>O028,13,B041,2024-03-14,1</t>
  </si>
  <si>
    <t>O029,14,B019,2024-01-18,2</t>
  </si>
  <si>
    <t>O030,14,B043,2024-04-22,1</t>
  </si>
  <si>
    <t>O031,15,B021,2024-02-25,1</t>
  </si>
  <si>
    <t>O032,15,B026,2024-05-30,2</t>
  </si>
  <si>
    <t>O033,16,B023,2024-03-19,1</t>
  </si>
  <si>
    <t>O034,16,B031,2024-06-15,1</t>
  </si>
  <si>
    <t>O035,17,B024,2024-04-10,2</t>
  </si>
  <si>
    <t>O036,17,B033,2024-07-08,1</t>
  </si>
  <si>
    <t>O037,18,B027,2024-05-27,1</t>
  </si>
  <si>
    <t>O038,18,B034,2024-08-13,2</t>
  </si>
  <si>
    <t>O039,19,B029,2024-06-14,1</t>
  </si>
  <si>
    <t>O040,19,B036,2024-09-20,1</t>
  </si>
  <si>
    <t>O041,20,B038,2024-07-22,2</t>
  </si>
  <si>
    <t>O042,20,B042,2024-10-05,1</t>
  </si>
  <si>
    <t>O043,21,B039,2024-08-11,1</t>
  </si>
  <si>
    <t>O044,21,B001,2024-11-18,1</t>
  </si>
  <si>
    <t>O045,22,B002,2024-09-03,2</t>
  </si>
  <si>
    <t>O046,22,B005,2024-12-25,1</t>
  </si>
  <si>
    <t>O047,23,B003,2024-10-09,1</t>
  </si>
  <si>
    <t>O048,23,B007,2025-01-15,2</t>
  </si>
  <si>
    <t>O049,24,B004,2024-11-02,1</t>
  </si>
  <si>
    <t>O050,24,B008,2025-02-18,1</t>
  </si>
  <si>
    <t>O051,25,B006,2024-12-14,2</t>
  </si>
  <si>
    <t>O052,25,B009,2025-03-22,1</t>
  </si>
  <si>
    <t>O053,26,B010,2025-01-09,1</t>
  </si>
  <si>
    <t>O054,26,B011,2025-04-11,2</t>
  </si>
  <si>
    <t>O055,27,B012,2025-02-05,1</t>
  </si>
  <si>
    <t>O056,27,B013,2025-05-19,1</t>
  </si>
  <si>
    <t>O057,28,B014,2025-03-28,2</t>
  </si>
  <si>
    <t>O058,28,B015,2025-06-30,1</t>
  </si>
  <si>
    <t>O059,29,B016,2025-04-17,1</t>
  </si>
  <si>
    <t>O060,29,B017,2025-07-25,2</t>
  </si>
  <si>
    <t>O061,30,B018,2025-05-06,1</t>
  </si>
  <si>
    <t>O062,30,B019,2025-08-12,1</t>
  </si>
  <si>
    <t>O063,31,B020,2025-06-18,2</t>
  </si>
  <si>
    <t>O064,32,B021,2025-07-29,1</t>
  </si>
  <si>
    <t>O065,33,B022,2025-08-21,1</t>
  </si>
  <si>
    <t>O066,34,B023,2025-09-10,2</t>
  </si>
  <si>
    <t>O067,35,B024,2025-10-05,1</t>
  </si>
  <si>
    <t>O068,36,B025,2025-11-14,1</t>
  </si>
  <si>
    <t>O069,37,B026,2025-12-01,2</t>
  </si>
  <si>
    <t>O070,38,B027,2026-01-05,1</t>
  </si>
  <si>
    <t>O071,39,B028,2026-01-10,1</t>
  </si>
  <si>
    <t>O072,40,B029,2026-01-15,2</t>
  </si>
  <si>
    <t>O073,41,B030,2026-01-18,1</t>
  </si>
  <si>
    <t>O074,42,B031,2026-01-22,1</t>
  </si>
  <si>
    <t>O075,43,B032,2026-01-25,2</t>
  </si>
  <si>
    <t>O076,5,B033,2025-11-20,1</t>
  </si>
  <si>
    <t>O077,8,B034,2025-12-05,2</t>
  </si>
  <si>
    <t>O078,12,B035,2025-10-11,1</t>
  </si>
  <si>
    <t>O079,16,B036,2025-09-25,1</t>
  </si>
  <si>
    <t>O080,19,B037,2025-08-30,2</t>
  </si>
  <si>
    <t>O081,22,B038,2025-07-14,1</t>
  </si>
  <si>
    <t>O082,25,B039,2025-06-05,1</t>
  </si>
  <si>
    <t>O083,28,B040,2025-05-21,2</t>
  </si>
  <si>
    <t>O084,31,B041,2025-04-18,1</t>
  </si>
  <si>
    <t>O085,34,B042,2025-03-09,1</t>
  </si>
  <si>
    <t>O086,37,B043,2025-02-01,2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</si>
</sst>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3" displayName="Books" name="Books" id="1">
  <tableColumns count="13">
    <tableColumn name="BookID" id="1"/>
    <tableColumn name="Book Name" id="2"/>
    <tableColumn name="Series" id="3"/>
    <tableColumn name="Author" id="4"/>
    <tableColumn name="Main Character" id="5"/>
    <tableColumn name="Power Type" id="6"/>
    <tableColumn name="World" id="7"/>
    <tableColumn name="Pages" id="8"/>
    <tableColumn name="Rating" id="9"/>
    <tableColumn name="Sales " id="10"/>
    <tableColumn name="Release Year" id="11"/>
    <tableColumn name="Popularity Score" id="12"/>
    <tableColumn name="Books url" id="13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:A87" displayName="Order" name="Order" id="2">
  <tableColumns count="1">
    <tableColumn name="OrderID,UserID,BookID,OrderDate,Quantity" id="1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Dhesmiya/Powerbi/refs/heads/main/leviathen.jpg" TargetMode="External"/><Relationship Id="rId20" Type="http://schemas.openxmlformats.org/officeDocument/2006/relationships/hyperlink" Target="https://raw.githubusercontent.com/Dhesmiya/Powerbi/refs/heads/main/the%20well.jpg" TargetMode="External"/><Relationship Id="rId42" Type="http://schemas.openxmlformats.org/officeDocument/2006/relationships/hyperlink" Target="https://raw.githubusercontent.com/Dhesmiya/Powerbi/refs/heads/main/the%20gunslinger.jpg" TargetMode="External"/><Relationship Id="rId41" Type="http://schemas.openxmlformats.org/officeDocument/2006/relationships/hyperlink" Target="https://raw.githubusercontent.com/Dhesmiya/Powerbi/refs/heads/main/the%20name%20of.jpg" TargetMode="External"/><Relationship Id="rId22" Type="http://schemas.openxmlformats.org/officeDocument/2006/relationships/hyperlink" Target="https://raw.githubusercontent.com/Dhesmiya/Powerbi/refs/heads/main/dune.jpg" TargetMode="External"/><Relationship Id="rId21" Type="http://schemas.openxmlformats.org/officeDocument/2006/relationships/hyperlink" Target="https://raw.githubusercontent.com/Dhesmiya/Powerbi/refs/heads/main/the%20hero%20of%20age.jpg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raw.githubusercontent.com/Dhesmiya/Powerbi/refs/heads/main/dune%203.jpg" TargetMode="External"/><Relationship Id="rId23" Type="http://schemas.openxmlformats.org/officeDocument/2006/relationships/hyperlink" Target="https://raw.githubusercontent.com/Dhesmiya/Powerbi/refs/heads/main/dune%202.jpg" TargetMode="External"/><Relationship Id="rId45" Type="http://schemas.openxmlformats.org/officeDocument/2006/relationships/table" Target="../tables/table1.xml"/><Relationship Id="rId1" Type="http://schemas.openxmlformats.org/officeDocument/2006/relationships/hyperlink" Target="https://github.com/Dhesmiya/Powerbi/blob/main/hp%20soccer.png" TargetMode="External"/><Relationship Id="rId2" Type="http://schemas.openxmlformats.org/officeDocument/2006/relationships/hyperlink" Target="https://github.com/Dhesmiya/Powerbi/blob/main/hp%20chamber.jpg" TargetMode="External"/><Relationship Id="rId3" Type="http://schemas.openxmlformats.org/officeDocument/2006/relationships/hyperlink" Target="https://raw.githubusercontent.com/Dhesmiya/Powerbi/refs/heads/main/hp%20azkaban.jpg" TargetMode="External"/><Relationship Id="rId4" Type="http://schemas.openxmlformats.org/officeDocument/2006/relationships/hyperlink" Target="https://raw.githubusercontent.com/Dhesmiya/Powerbi/refs/heads/main/hp%20goblet.jpg" TargetMode="External"/><Relationship Id="rId9" Type="http://schemas.openxmlformats.org/officeDocument/2006/relationships/hyperlink" Target="https://raw.githubusercontent.com/Dhesmiya/Powerbi/refs/heads/main/seige.jpg" TargetMode="External"/><Relationship Id="rId26" Type="http://schemas.openxmlformats.org/officeDocument/2006/relationships/hyperlink" Target="https://raw.githubusercontent.com/Dhesmiya/Powerbi/refs/heads/main/images.jpg" TargetMode="External"/><Relationship Id="rId25" Type="http://schemas.openxmlformats.org/officeDocument/2006/relationships/hyperlink" Target="https://raw.githubusercontent.com/Dhesmiya/Powerbi/refs/heads/main/hunger%201.jpg" TargetMode="External"/><Relationship Id="rId28" Type="http://schemas.openxmlformats.org/officeDocument/2006/relationships/hyperlink" Target="https://raw.githubusercontent.com/Dhesmiya/Powerbi/refs/heads/main/diver1.jpg" TargetMode="External"/><Relationship Id="rId27" Type="http://schemas.openxmlformats.org/officeDocument/2006/relationships/hyperlink" Target="https://raw.githubusercontent.com/Dhesmiya/Powerbi/refs/heads/main/mocking.jpg" TargetMode="External"/><Relationship Id="rId5" Type="http://schemas.openxmlformats.org/officeDocument/2006/relationships/hyperlink" Target="https://raw.githubusercontent.com/Dhesmiya/Powerbi/refs/heads/main/hp%20order.jpg" TargetMode="External"/><Relationship Id="rId6" Type="http://schemas.openxmlformats.org/officeDocument/2006/relationships/hyperlink" Target="https://raw.githubusercontent.com/Dhesmiya/Powerbi/refs/heads/main/hp%20half%20blood.jpg" TargetMode="External"/><Relationship Id="rId29" Type="http://schemas.openxmlformats.org/officeDocument/2006/relationships/hyperlink" Target="https://raw.githubusercontent.com/Dhesmiya/Powerbi/refs/heads/main/unsurgent.jpg" TargetMode="External"/><Relationship Id="rId7" Type="http://schemas.openxmlformats.org/officeDocument/2006/relationships/hyperlink" Target="https://raw.githubusercontent.com/Dhesmiya/Powerbi/refs/heads/main/hp%20deadly.jpg" TargetMode="External"/><Relationship Id="rId8" Type="http://schemas.openxmlformats.org/officeDocument/2006/relationships/hyperlink" Target="https://raw.githubusercontent.com/Dhesmiya/Powerbi/refs/heads/main/shadow%20and%20bones.jpg" TargetMode="External"/><Relationship Id="rId31" Type="http://schemas.openxmlformats.org/officeDocument/2006/relationships/hyperlink" Target="https://raw.githubusercontent.com/Dhesmiya/Powerbi/refs/heads/main/enders.jpg" TargetMode="External"/><Relationship Id="rId30" Type="http://schemas.openxmlformats.org/officeDocument/2006/relationships/hyperlink" Target="https://raw.githubusercontent.com/Dhesmiya/Powerbi/refs/heads/main/allegaint.jpg" TargetMode="External"/><Relationship Id="rId11" Type="http://schemas.openxmlformats.org/officeDocument/2006/relationships/hyperlink" Target="https://raw.githubusercontent.com/Dhesmiya/Powerbi/refs/heads/main/six%20of%20crows.jpg" TargetMode="External"/><Relationship Id="rId33" Type="http://schemas.openxmlformats.org/officeDocument/2006/relationships/hyperlink" Target="https://raw.githubusercontent.com/Dhesmiya/Powerbi/refs/heads/main/foundation.jpg" TargetMode="External"/><Relationship Id="rId10" Type="http://schemas.openxmlformats.org/officeDocument/2006/relationships/hyperlink" Target="https://raw.githubusercontent.com/Dhesmiya/Powerbi/refs/heads/main/ruin.jpg" TargetMode="External"/><Relationship Id="rId32" Type="http://schemas.openxmlformats.org/officeDocument/2006/relationships/hyperlink" Target="https://raw.githubusercontent.com/Dhesmiya/Powerbi/refs/heads/main/speaker%20for.jpg" TargetMode="External"/><Relationship Id="rId13" Type="http://schemas.openxmlformats.org/officeDocument/2006/relationships/hyperlink" Target="https://raw.githubusercontent.com/Dhesmiya/Powerbi/refs/heads/main/king.jpg" TargetMode="External"/><Relationship Id="rId35" Type="http://schemas.openxmlformats.org/officeDocument/2006/relationships/hyperlink" Target="https://raw.githubusercontent.com/Dhesmiya/Powerbi/refs/heads/main/second.jpg" TargetMode="External"/><Relationship Id="rId12" Type="http://schemas.openxmlformats.org/officeDocument/2006/relationships/hyperlink" Target="https://raw.githubusercontent.com/Dhesmiya/Powerbi/refs/heads/main/crooked.jpg" TargetMode="External"/><Relationship Id="rId34" Type="http://schemas.openxmlformats.org/officeDocument/2006/relationships/hyperlink" Target="https://raw.githubusercontent.com/Dhesmiya/Powerbi/refs/heads/main/foundation%20and%20empire.jpg" TargetMode="External"/><Relationship Id="rId15" Type="http://schemas.openxmlformats.org/officeDocument/2006/relationships/hyperlink" Target="https://raw.githubusercontent.com/Dhesmiya/Powerbi/refs/heads/main/hobbit.jpg" TargetMode="External"/><Relationship Id="rId37" Type="http://schemas.openxmlformats.org/officeDocument/2006/relationships/hyperlink" Target="https://raw.githubusercontent.com/Dhesmiya/Powerbi/refs/heads/main/the%20eye%20of%20the%20world.jpg" TargetMode="External"/><Relationship Id="rId14" Type="http://schemas.openxmlformats.org/officeDocument/2006/relationships/hyperlink" Target="https://raw.githubusercontent.com/Dhesmiya/Powerbi/refs/heads/main/rule.jpg" TargetMode="External"/><Relationship Id="rId36" Type="http://schemas.openxmlformats.org/officeDocument/2006/relationships/hyperlink" Target="https://raw.githubusercontent.com/Dhesmiya/Powerbi/refs/heads/main/the%20lightining.jpg" TargetMode="External"/><Relationship Id="rId17" Type="http://schemas.openxmlformats.org/officeDocument/2006/relationships/hyperlink" Target="https://raw.githubusercontent.com/Dhesmiya/Powerbi/refs/heads/main/two%20towers.jpg" TargetMode="External"/><Relationship Id="rId39" Type="http://schemas.openxmlformats.org/officeDocument/2006/relationships/hyperlink" Target="https://raw.githubusercontent.com/Dhesmiya/Powerbi/refs/heads/main/red%20rising.jpg" TargetMode="External"/><Relationship Id="rId16" Type="http://schemas.openxmlformats.org/officeDocument/2006/relationships/hyperlink" Target="https://raw.githubusercontent.com/Dhesmiya/Powerbi/refs/heads/main/fellow.jpg" TargetMode="External"/><Relationship Id="rId38" Type="http://schemas.openxmlformats.org/officeDocument/2006/relationships/hyperlink" Target="https://raw.githubusercontent.com/Dhesmiya/Powerbi/refs/heads/main/game.jpg" TargetMode="External"/><Relationship Id="rId19" Type="http://schemas.openxmlformats.org/officeDocument/2006/relationships/hyperlink" Target="https://raw.githubusercontent.com/Dhesmiya/Powerbi/refs/heads/main/mistborn.jpg" TargetMode="External"/><Relationship Id="rId18" Type="http://schemas.openxmlformats.org/officeDocument/2006/relationships/hyperlink" Target="https://raw.githubusercontent.com/Dhesmiya/Powerbi/refs/heads/main/return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2.75"/>
    <col customWidth="1" min="4" max="5" width="16.75"/>
    <col customWidth="1" min="6" max="6" width="17.38"/>
    <col customWidth="1" min="8" max="8" width="13.38"/>
    <col customWidth="1" min="9" max="9" width="13.5"/>
    <col customWidth="1" min="10" max="10" width="20.13"/>
    <col customWidth="1" min="11" max="11" width="18.38"/>
    <col customWidth="1" min="12" max="12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15</v>
      </c>
      <c r="F2" s="4" t="s">
        <v>17</v>
      </c>
      <c r="G2" s="3" t="s">
        <v>18</v>
      </c>
      <c r="H2" s="5">
        <v>309.0</v>
      </c>
      <c r="I2" s="5">
        <v>4.8</v>
      </c>
      <c r="J2" s="5">
        <v>120.0</v>
      </c>
      <c r="K2" s="5">
        <v>1997.0</v>
      </c>
      <c r="L2" s="5">
        <v>95.0</v>
      </c>
      <c r="M2" s="6" t="s">
        <v>19</v>
      </c>
    </row>
    <row r="3" ht="22.5" customHeight="1">
      <c r="A3" s="3" t="s">
        <v>20</v>
      </c>
      <c r="B3" s="3" t="s">
        <v>21</v>
      </c>
      <c r="C3" s="3" t="s">
        <v>15</v>
      </c>
      <c r="D3" s="3" t="s">
        <v>16</v>
      </c>
      <c r="E3" s="3" t="s">
        <v>15</v>
      </c>
      <c r="F3" s="4" t="s">
        <v>17</v>
      </c>
      <c r="G3" s="3" t="s">
        <v>18</v>
      </c>
      <c r="H3" s="5">
        <v>341.0</v>
      </c>
      <c r="I3" s="5">
        <v>4.7</v>
      </c>
      <c r="J3" s="5">
        <v>77.0</v>
      </c>
      <c r="K3" s="5">
        <v>1998.0</v>
      </c>
      <c r="L3" s="5">
        <v>92.0</v>
      </c>
      <c r="M3" s="6" t="s">
        <v>22</v>
      </c>
    </row>
    <row r="4" ht="22.5" customHeight="1">
      <c r="A4" s="3" t="s">
        <v>23</v>
      </c>
      <c r="B4" s="3" t="s">
        <v>24</v>
      </c>
      <c r="C4" s="3" t="s">
        <v>15</v>
      </c>
      <c r="D4" s="3" t="s">
        <v>16</v>
      </c>
      <c r="E4" s="3" t="s">
        <v>15</v>
      </c>
      <c r="F4" s="4" t="s">
        <v>17</v>
      </c>
      <c r="G4" s="3" t="s">
        <v>18</v>
      </c>
      <c r="H4" s="5">
        <v>435.0</v>
      </c>
      <c r="I4" s="5">
        <v>4.9</v>
      </c>
      <c r="J4" s="5">
        <v>65.0</v>
      </c>
      <c r="K4" s="5">
        <v>1999.0</v>
      </c>
      <c r="L4" s="5">
        <v>97.0</v>
      </c>
      <c r="M4" s="7" t="s">
        <v>25</v>
      </c>
    </row>
    <row r="5" ht="22.5" customHeight="1">
      <c r="A5" s="3" t="s">
        <v>26</v>
      </c>
      <c r="B5" s="3" t="s">
        <v>27</v>
      </c>
      <c r="C5" s="3" t="s">
        <v>15</v>
      </c>
      <c r="D5" s="3" t="s">
        <v>16</v>
      </c>
      <c r="E5" s="3" t="s">
        <v>15</v>
      </c>
      <c r="F5" s="4" t="s">
        <v>17</v>
      </c>
      <c r="G5" s="3" t="s">
        <v>18</v>
      </c>
      <c r="H5" s="5">
        <v>636.0</v>
      </c>
      <c r="I5" s="5">
        <v>4.8</v>
      </c>
      <c r="J5" s="5">
        <v>66.0</v>
      </c>
      <c r="K5" s="5">
        <v>2000.0</v>
      </c>
      <c r="L5" s="5">
        <v>96.0</v>
      </c>
      <c r="M5" s="7" t="s">
        <v>28</v>
      </c>
    </row>
    <row r="6" ht="22.5" customHeight="1">
      <c r="A6" s="3" t="s">
        <v>29</v>
      </c>
      <c r="B6" s="3" t="s">
        <v>30</v>
      </c>
      <c r="C6" s="3" t="s">
        <v>15</v>
      </c>
      <c r="D6" s="3" t="s">
        <v>16</v>
      </c>
      <c r="E6" s="3" t="s">
        <v>15</v>
      </c>
      <c r="F6" s="4" t="s">
        <v>17</v>
      </c>
      <c r="G6" s="3" t="s">
        <v>18</v>
      </c>
      <c r="H6" s="5">
        <v>766.0</v>
      </c>
      <c r="I6" s="5">
        <v>4.7</v>
      </c>
      <c r="J6" s="5">
        <v>65.0</v>
      </c>
      <c r="K6" s="5">
        <v>2003.0</v>
      </c>
      <c r="L6" s="5">
        <v>94.0</v>
      </c>
      <c r="M6" s="7" t="s">
        <v>31</v>
      </c>
    </row>
    <row r="7" ht="22.5" customHeight="1">
      <c r="A7" s="3" t="s">
        <v>32</v>
      </c>
      <c r="B7" s="3" t="s">
        <v>33</v>
      </c>
      <c r="C7" s="3" t="s">
        <v>15</v>
      </c>
      <c r="D7" s="3" t="s">
        <v>16</v>
      </c>
      <c r="E7" s="3" t="s">
        <v>15</v>
      </c>
      <c r="F7" s="4" t="s">
        <v>17</v>
      </c>
      <c r="G7" s="3" t="s">
        <v>18</v>
      </c>
      <c r="H7" s="5">
        <v>607.0</v>
      </c>
      <c r="I7" s="5">
        <v>4.8</v>
      </c>
      <c r="J7" s="5">
        <v>65.0</v>
      </c>
      <c r="K7" s="5">
        <v>2005.0</v>
      </c>
      <c r="L7" s="5">
        <v>95.0</v>
      </c>
      <c r="M7" s="7" t="s">
        <v>34</v>
      </c>
    </row>
    <row r="8" ht="22.5" customHeight="1">
      <c r="A8" s="3" t="s">
        <v>35</v>
      </c>
      <c r="B8" s="3" t="s">
        <v>36</v>
      </c>
      <c r="C8" s="3" t="s">
        <v>15</v>
      </c>
      <c r="D8" s="3" t="s">
        <v>16</v>
      </c>
      <c r="E8" s="3" t="s">
        <v>15</v>
      </c>
      <c r="F8" s="4" t="s">
        <v>17</v>
      </c>
      <c r="G8" s="3" t="s">
        <v>18</v>
      </c>
      <c r="H8" s="5">
        <v>607.0</v>
      </c>
      <c r="I8" s="5">
        <v>4.9</v>
      </c>
      <c r="J8" s="5">
        <v>65.0</v>
      </c>
      <c r="K8" s="5">
        <v>2007.0</v>
      </c>
      <c r="L8" s="5">
        <v>98.0</v>
      </c>
      <c r="M8" s="7" t="s">
        <v>37</v>
      </c>
    </row>
    <row r="9" ht="22.5" customHeight="1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 t="s">
        <v>43</v>
      </c>
      <c r="G9" s="3" t="s">
        <v>44</v>
      </c>
      <c r="H9" s="5">
        <v>358.0</v>
      </c>
      <c r="I9" s="5">
        <v>4.5</v>
      </c>
      <c r="J9" s="5">
        <v>10.0</v>
      </c>
      <c r="K9" s="5">
        <v>2012.0</v>
      </c>
      <c r="L9" s="5">
        <v>88.0</v>
      </c>
      <c r="M9" s="6" t="s">
        <v>45</v>
      </c>
    </row>
    <row r="10" ht="22.5" customHeight="1">
      <c r="A10" s="3" t="s">
        <v>46</v>
      </c>
      <c r="B10" s="3" t="s">
        <v>47</v>
      </c>
      <c r="C10" s="3" t="s">
        <v>40</v>
      </c>
      <c r="D10" s="3" t="s">
        <v>41</v>
      </c>
      <c r="E10" s="3" t="s">
        <v>42</v>
      </c>
      <c r="F10" s="4" t="s">
        <v>43</v>
      </c>
      <c r="G10" s="3" t="s">
        <v>44</v>
      </c>
      <c r="H10" s="5">
        <v>435.0</v>
      </c>
      <c r="I10" s="5">
        <v>4.4</v>
      </c>
      <c r="J10" s="5">
        <v>8.0</v>
      </c>
      <c r="K10" s="5">
        <v>2013.0</v>
      </c>
      <c r="L10" s="5">
        <v>85.0</v>
      </c>
      <c r="M10" s="7" t="s">
        <v>48</v>
      </c>
    </row>
    <row r="11" ht="22.5" customHeight="1">
      <c r="A11" s="3" t="s">
        <v>49</v>
      </c>
      <c r="B11" s="3" t="s">
        <v>50</v>
      </c>
      <c r="C11" s="3" t="s">
        <v>40</v>
      </c>
      <c r="D11" s="3" t="s">
        <v>41</v>
      </c>
      <c r="E11" s="3" t="s">
        <v>42</v>
      </c>
      <c r="F11" s="4" t="s">
        <v>43</v>
      </c>
      <c r="G11" s="3" t="s">
        <v>44</v>
      </c>
      <c r="H11" s="5">
        <v>422.0</v>
      </c>
      <c r="I11" s="5">
        <v>4.6</v>
      </c>
      <c r="J11" s="5">
        <v>9.0</v>
      </c>
      <c r="K11" s="5">
        <v>2014.0</v>
      </c>
      <c r="L11" s="5">
        <v>87.0</v>
      </c>
      <c r="M11" s="6" t="s">
        <v>51</v>
      </c>
    </row>
    <row r="12" ht="22.5" customHeight="1">
      <c r="A12" s="3" t="s">
        <v>52</v>
      </c>
      <c r="B12" s="3" t="s">
        <v>53</v>
      </c>
      <c r="C12" s="3" t="s">
        <v>40</v>
      </c>
      <c r="D12" s="3" t="s">
        <v>41</v>
      </c>
      <c r="E12" s="3" t="s">
        <v>54</v>
      </c>
      <c r="F12" s="4" t="s">
        <v>55</v>
      </c>
      <c r="G12" s="3" t="s">
        <v>56</v>
      </c>
      <c r="H12" s="5">
        <v>465.0</v>
      </c>
      <c r="I12" s="5">
        <v>4.8</v>
      </c>
      <c r="J12" s="5">
        <v>12.0</v>
      </c>
      <c r="K12" s="5">
        <v>2015.0</v>
      </c>
      <c r="L12" s="5">
        <v>94.0</v>
      </c>
      <c r="M12" s="7" t="s">
        <v>57</v>
      </c>
    </row>
    <row r="13" ht="22.5" customHeight="1">
      <c r="A13" s="3" t="s">
        <v>58</v>
      </c>
      <c r="B13" s="3" t="s">
        <v>59</v>
      </c>
      <c r="C13" s="3" t="s">
        <v>40</v>
      </c>
      <c r="D13" s="3" t="s">
        <v>41</v>
      </c>
      <c r="E13" s="3" t="s">
        <v>54</v>
      </c>
      <c r="F13" s="4" t="s">
        <v>55</v>
      </c>
      <c r="G13" s="3" t="s">
        <v>56</v>
      </c>
      <c r="H13" s="5">
        <v>536.0</v>
      </c>
      <c r="I13" s="5">
        <v>4.9</v>
      </c>
      <c r="J13" s="5">
        <v>11.0</v>
      </c>
      <c r="K13" s="5">
        <v>2016.0</v>
      </c>
      <c r="L13" s="5">
        <v>96.0</v>
      </c>
      <c r="M13" s="7" t="s">
        <v>60</v>
      </c>
    </row>
    <row r="14" ht="22.5" customHeight="1">
      <c r="A14" s="3" t="s">
        <v>61</v>
      </c>
      <c r="B14" s="3" t="s">
        <v>62</v>
      </c>
      <c r="C14" s="3" t="s">
        <v>40</v>
      </c>
      <c r="D14" s="3" t="s">
        <v>41</v>
      </c>
      <c r="E14" s="3" t="s">
        <v>63</v>
      </c>
      <c r="F14" s="4" t="s">
        <v>43</v>
      </c>
      <c r="G14" s="3" t="s">
        <v>44</v>
      </c>
      <c r="H14" s="5">
        <v>528.0</v>
      </c>
      <c r="I14" s="5">
        <v>4.5</v>
      </c>
      <c r="J14" s="5">
        <v>7.0</v>
      </c>
      <c r="K14" s="5">
        <v>2019.0</v>
      </c>
      <c r="L14" s="5">
        <v>89.0</v>
      </c>
      <c r="M14" s="7" t="s">
        <v>64</v>
      </c>
    </row>
    <row r="15" ht="22.5" customHeight="1">
      <c r="A15" s="3" t="s">
        <v>65</v>
      </c>
      <c r="B15" s="3" t="s">
        <v>66</v>
      </c>
      <c r="C15" s="3" t="s">
        <v>40</v>
      </c>
      <c r="D15" s="3" t="s">
        <v>41</v>
      </c>
      <c r="E15" s="3" t="s">
        <v>63</v>
      </c>
      <c r="F15" s="4" t="s">
        <v>43</v>
      </c>
      <c r="G15" s="3" t="s">
        <v>44</v>
      </c>
      <c r="H15" s="5">
        <v>592.0</v>
      </c>
      <c r="I15" s="5">
        <v>4.6</v>
      </c>
      <c r="J15" s="5">
        <v>6.0</v>
      </c>
      <c r="K15" s="5">
        <v>2021.0</v>
      </c>
      <c r="L15" s="5">
        <v>90.0</v>
      </c>
      <c r="M15" s="7" t="s">
        <v>67</v>
      </c>
    </row>
    <row r="16" ht="22.5" customHeight="1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72</v>
      </c>
      <c r="F16" s="4" t="s">
        <v>17</v>
      </c>
      <c r="G16" s="3" t="s">
        <v>70</v>
      </c>
      <c r="H16" s="5">
        <v>310.0</v>
      </c>
      <c r="I16" s="5">
        <v>4.8</v>
      </c>
      <c r="J16" s="5">
        <v>100.0</v>
      </c>
      <c r="K16" s="5">
        <v>1937.0</v>
      </c>
      <c r="L16" s="5">
        <v>97.0</v>
      </c>
      <c r="M16" s="7" t="s">
        <v>73</v>
      </c>
    </row>
    <row r="17" ht="22.5" customHeight="1">
      <c r="A17" s="3" t="s">
        <v>74</v>
      </c>
      <c r="B17" s="3" t="s">
        <v>75</v>
      </c>
      <c r="C17" s="3" t="s">
        <v>70</v>
      </c>
      <c r="D17" s="3" t="s">
        <v>71</v>
      </c>
      <c r="E17" s="3" t="s">
        <v>76</v>
      </c>
      <c r="F17" s="4" t="s">
        <v>17</v>
      </c>
      <c r="G17" s="3" t="s">
        <v>70</v>
      </c>
      <c r="H17" s="5">
        <v>423.0</v>
      </c>
      <c r="I17" s="5">
        <v>4.9</v>
      </c>
      <c r="J17" s="5">
        <v>150.0</v>
      </c>
      <c r="K17" s="5">
        <v>1954.0</v>
      </c>
      <c r="L17" s="5">
        <v>99.0</v>
      </c>
      <c r="M17" s="6" t="s">
        <v>77</v>
      </c>
    </row>
    <row r="18" ht="22.5" customHeight="1">
      <c r="A18" s="3" t="s">
        <v>78</v>
      </c>
      <c r="B18" s="3" t="s">
        <v>79</v>
      </c>
      <c r="C18" s="3" t="s">
        <v>70</v>
      </c>
      <c r="D18" s="3" t="s">
        <v>71</v>
      </c>
      <c r="E18" s="3" t="s">
        <v>76</v>
      </c>
      <c r="F18" s="4" t="s">
        <v>17</v>
      </c>
      <c r="G18" s="3" t="s">
        <v>70</v>
      </c>
      <c r="H18" s="5">
        <v>352.0</v>
      </c>
      <c r="I18" s="5">
        <v>4.8</v>
      </c>
      <c r="J18" s="5">
        <v>140.0</v>
      </c>
      <c r="K18" s="5">
        <v>1954.0</v>
      </c>
      <c r="L18" s="5">
        <v>98.0</v>
      </c>
      <c r="M18" s="7" t="s">
        <v>80</v>
      </c>
    </row>
    <row r="19" ht="22.5" customHeight="1">
      <c r="A19" s="3" t="s">
        <v>81</v>
      </c>
      <c r="B19" s="3" t="s">
        <v>82</v>
      </c>
      <c r="C19" s="3" t="s">
        <v>70</v>
      </c>
      <c r="D19" s="3" t="s">
        <v>71</v>
      </c>
      <c r="E19" s="3" t="s">
        <v>76</v>
      </c>
      <c r="F19" s="4" t="s">
        <v>17</v>
      </c>
      <c r="G19" s="3" t="s">
        <v>70</v>
      </c>
      <c r="H19" s="5">
        <v>416.0</v>
      </c>
      <c r="I19" s="5">
        <v>4.9</v>
      </c>
      <c r="J19" s="5">
        <v>145.0</v>
      </c>
      <c r="K19" s="5">
        <v>1955.0</v>
      </c>
      <c r="L19" s="5">
        <v>100.0</v>
      </c>
      <c r="M19" s="7" t="s">
        <v>83</v>
      </c>
    </row>
    <row r="20" ht="22.5" customHeight="1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4" t="s">
        <v>89</v>
      </c>
      <c r="G20" s="3" t="s">
        <v>90</v>
      </c>
      <c r="H20" s="5">
        <v>541.0</v>
      </c>
      <c r="I20" s="5">
        <v>4.8</v>
      </c>
      <c r="J20" s="5">
        <v>15.0</v>
      </c>
      <c r="K20" s="5">
        <v>2006.0</v>
      </c>
      <c r="L20" s="5">
        <v>96.0</v>
      </c>
      <c r="M20" s="8" t="s">
        <v>91</v>
      </c>
    </row>
    <row r="21" ht="22.5" customHeight="1">
      <c r="A21" s="3" t="s">
        <v>92</v>
      </c>
      <c r="B21" s="3" t="s">
        <v>93</v>
      </c>
      <c r="C21" s="3" t="s">
        <v>86</v>
      </c>
      <c r="D21" s="3" t="s">
        <v>87</v>
      </c>
      <c r="E21" s="3" t="s">
        <v>88</v>
      </c>
      <c r="F21" s="4" t="s">
        <v>89</v>
      </c>
      <c r="G21" s="3" t="s">
        <v>90</v>
      </c>
      <c r="H21" s="5">
        <v>590.0</v>
      </c>
      <c r="I21" s="5">
        <v>4.7</v>
      </c>
      <c r="J21" s="5">
        <v>14.0</v>
      </c>
      <c r="K21" s="5">
        <v>2007.0</v>
      </c>
      <c r="L21" s="5">
        <v>94.0</v>
      </c>
      <c r="M21" s="6" t="s">
        <v>94</v>
      </c>
    </row>
    <row r="22" ht="22.5" customHeight="1">
      <c r="A22" s="3" t="s">
        <v>95</v>
      </c>
      <c r="B22" s="3" t="s">
        <v>96</v>
      </c>
      <c r="C22" s="3" t="s">
        <v>86</v>
      </c>
      <c r="D22" s="3" t="s">
        <v>87</v>
      </c>
      <c r="E22" s="3" t="s">
        <v>88</v>
      </c>
      <c r="F22" s="4" t="s">
        <v>89</v>
      </c>
      <c r="G22" s="3" t="s">
        <v>90</v>
      </c>
      <c r="H22" s="5">
        <v>572.0</v>
      </c>
      <c r="I22" s="5">
        <v>4.9</v>
      </c>
      <c r="J22" s="5">
        <v>13.0</v>
      </c>
      <c r="K22" s="5">
        <v>2008.0</v>
      </c>
      <c r="L22" s="5">
        <v>97.0</v>
      </c>
      <c r="M22" s="7" t="s">
        <v>97</v>
      </c>
    </row>
    <row r="23" ht="22.5" customHeight="1">
      <c r="A23" s="3" t="s">
        <v>98</v>
      </c>
      <c r="B23" s="3" t="s">
        <v>99</v>
      </c>
      <c r="C23" s="3" t="s">
        <v>99</v>
      </c>
      <c r="D23" s="3" t="s">
        <v>100</v>
      </c>
      <c r="E23" s="3" t="s">
        <v>101</v>
      </c>
      <c r="F23" s="4" t="s">
        <v>102</v>
      </c>
      <c r="G23" s="3" t="s">
        <v>103</v>
      </c>
      <c r="H23" s="5">
        <v>412.0</v>
      </c>
      <c r="I23" s="5">
        <v>4.8</v>
      </c>
      <c r="J23" s="5">
        <v>20.0</v>
      </c>
      <c r="K23" s="5">
        <v>1965.0</v>
      </c>
      <c r="L23" s="5">
        <v>98.0</v>
      </c>
      <c r="M23" s="8" t="s">
        <v>104</v>
      </c>
    </row>
    <row r="24" ht="22.5" customHeight="1">
      <c r="A24" s="3" t="s">
        <v>105</v>
      </c>
      <c r="B24" s="3" t="s">
        <v>106</v>
      </c>
      <c r="C24" s="3" t="s">
        <v>99</v>
      </c>
      <c r="D24" s="3" t="s">
        <v>100</v>
      </c>
      <c r="E24" s="3" t="s">
        <v>101</v>
      </c>
      <c r="F24" s="4" t="s">
        <v>102</v>
      </c>
      <c r="G24" s="3" t="s">
        <v>103</v>
      </c>
      <c r="H24" s="5">
        <v>256.0</v>
      </c>
      <c r="I24" s="5">
        <v>4.5</v>
      </c>
      <c r="J24" s="5">
        <v>10.0</v>
      </c>
      <c r="K24" s="5">
        <v>1969.0</v>
      </c>
      <c r="L24" s="5">
        <v>90.0</v>
      </c>
      <c r="M24" s="8" t="s">
        <v>107</v>
      </c>
    </row>
    <row r="25" ht="22.5" customHeight="1">
      <c r="A25" s="3" t="s">
        <v>108</v>
      </c>
      <c r="B25" s="3" t="s">
        <v>109</v>
      </c>
      <c r="C25" s="3" t="s">
        <v>99</v>
      </c>
      <c r="D25" s="3" t="s">
        <v>100</v>
      </c>
      <c r="E25" s="3" t="s">
        <v>110</v>
      </c>
      <c r="F25" s="4" t="s">
        <v>102</v>
      </c>
      <c r="G25" s="3" t="s">
        <v>103</v>
      </c>
      <c r="H25" s="5">
        <v>444.0</v>
      </c>
      <c r="I25" s="5">
        <v>4.6</v>
      </c>
      <c r="J25" s="5">
        <v>9.0</v>
      </c>
      <c r="K25" s="5">
        <v>1976.0</v>
      </c>
      <c r="L25" s="5">
        <v>91.0</v>
      </c>
      <c r="M25" s="8" t="s">
        <v>111</v>
      </c>
    </row>
    <row r="26" ht="22.5" customHeight="1">
      <c r="A26" s="3" t="s">
        <v>112</v>
      </c>
      <c r="B26" s="3" t="s">
        <v>113</v>
      </c>
      <c r="C26" s="3" t="s">
        <v>114</v>
      </c>
      <c r="D26" s="3" t="s">
        <v>115</v>
      </c>
      <c r="E26" s="3" t="s">
        <v>116</v>
      </c>
      <c r="F26" s="4" t="s">
        <v>117</v>
      </c>
      <c r="G26" s="3" t="s">
        <v>118</v>
      </c>
      <c r="H26" s="5">
        <v>374.0</v>
      </c>
      <c r="I26" s="5">
        <v>4.7</v>
      </c>
      <c r="J26" s="5">
        <v>65.0</v>
      </c>
      <c r="K26" s="5">
        <v>2008.0</v>
      </c>
      <c r="L26" s="5">
        <v>96.0</v>
      </c>
      <c r="M26" s="8" t="s">
        <v>119</v>
      </c>
    </row>
    <row r="27" ht="22.5" customHeight="1">
      <c r="A27" s="3" t="s">
        <v>120</v>
      </c>
      <c r="B27" s="3" t="s">
        <v>121</v>
      </c>
      <c r="C27" s="3" t="s">
        <v>114</v>
      </c>
      <c r="D27" s="3" t="s">
        <v>115</v>
      </c>
      <c r="E27" s="3" t="s">
        <v>116</v>
      </c>
      <c r="F27" s="4" t="s">
        <v>117</v>
      </c>
      <c r="G27" s="3" t="s">
        <v>118</v>
      </c>
      <c r="H27" s="5">
        <v>391.0</v>
      </c>
      <c r="I27" s="5">
        <v>4.8</v>
      </c>
      <c r="J27" s="5">
        <v>60.0</v>
      </c>
      <c r="K27" s="5">
        <v>2009.0</v>
      </c>
      <c r="L27" s="5">
        <v>97.0</v>
      </c>
      <c r="M27" s="8" t="s">
        <v>122</v>
      </c>
    </row>
    <row r="28" ht="22.5" customHeight="1">
      <c r="A28" s="3" t="s">
        <v>123</v>
      </c>
      <c r="B28" s="3" t="s">
        <v>124</v>
      </c>
      <c r="C28" s="3" t="s">
        <v>114</v>
      </c>
      <c r="D28" s="3" t="s">
        <v>115</v>
      </c>
      <c r="E28" s="3" t="s">
        <v>116</v>
      </c>
      <c r="F28" s="4" t="s">
        <v>117</v>
      </c>
      <c r="G28" s="3" t="s">
        <v>118</v>
      </c>
      <c r="H28" s="5">
        <v>390.0</v>
      </c>
      <c r="I28" s="5">
        <v>4.6</v>
      </c>
      <c r="J28" s="5">
        <v>55.0</v>
      </c>
      <c r="K28" s="5">
        <v>2010.0</v>
      </c>
      <c r="L28" s="5">
        <v>94.0</v>
      </c>
      <c r="M28" s="8" t="s">
        <v>125</v>
      </c>
    </row>
    <row r="29" ht="22.5" customHeight="1">
      <c r="A29" s="3" t="s">
        <v>126</v>
      </c>
      <c r="B29" s="3" t="s">
        <v>127</v>
      </c>
      <c r="C29" s="3" t="s">
        <v>127</v>
      </c>
      <c r="D29" s="3" t="s">
        <v>128</v>
      </c>
      <c r="E29" s="3" t="s">
        <v>129</v>
      </c>
      <c r="F29" s="4" t="s">
        <v>117</v>
      </c>
      <c r="G29" s="3" t="s">
        <v>130</v>
      </c>
      <c r="H29" s="5">
        <v>487.0</v>
      </c>
      <c r="I29" s="5">
        <v>4.5</v>
      </c>
      <c r="J29" s="5">
        <v>35.0</v>
      </c>
      <c r="K29" s="5">
        <v>2011.0</v>
      </c>
      <c r="L29" s="5">
        <v>92.0</v>
      </c>
      <c r="M29" s="8" t="s">
        <v>131</v>
      </c>
    </row>
    <row r="30" ht="22.5" customHeight="1">
      <c r="A30" s="3" t="s">
        <v>132</v>
      </c>
      <c r="B30" s="3" t="s">
        <v>133</v>
      </c>
      <c r="C30" s="3" t="s">
        <v>127</v>
      </c>
      <c r="D30" s="3" t="s">
        <v>128</v>
      </c>
      <c r="E30" s="3" t="s">
        <v>129</v>
      </c>
      <c r="F30" s="4" t="s">
        <v>117</v>
      </c>
      <c r="G30" s="3" t="s">
        <v>130</v>
      </c>
      <c r="H30" s="5">
        <v>525.0</v>
      </c>
      <c r="I30" s="5">
        <v>4.4</v>
      </c>
      <c r="J30" s="5">
        <v>30.0</v>
      </c>
      <c r="K30" s="5">
        <v>2012.0</v>
      </c>
      <c r="L30" s="5">
        <v>90.0</v>
      </c>
      <c r="M30" s="8" t="s">
        <v>134</v>
      </c>
    </row>
    <row r="31" ht="22.5" customHeight="1">
      <c r="A31" s="3" t="s">
        <v>135</v>
      </c>
      <c r="B31" s="3" t="s">
        <v>136</v>
      </c>
      <c r="C31" s="3" t="s">
        <v>127</v>
      </c>
      <c r="D31" s="3" t="s">
        <v>128</v>
      </c>
      <c r="E31" s="3" t="s">
        <v>129</v>
      </c>
      <c r="F31" s="4" t="s">
        <v>117</v>
      </c>
      <c r="G31" s="3" t="s">
        <v>130</v>
      </c>
      <c r="H31" s="5">
        <v>544.0</v>
      </c>
      <c r="I31" s="5">
        <v>4.2</v>
      </c>
      <c r="J31" s="5">
        <v>28.0</v>
      </c>
      <c r="K31" s="5">
        <v>2013.0</v>
      </c>
      <c r="L31" s="5">
        <v>88.0</v>
      </c>
      <c r="M31" s="8" t="s">
        <v>137</v>
      </c>
    </row>
    <row r="32" ht="22.5" customHeight="1">
      <c r="A32" s="3" t="s">
        <v>138</v>
      </c>
      <c r="B32" s="3" t="s">
        <v>139</v>
      </c>
      <c r="C32" s="3" t="s">
        <v>140</v>
      </c>
      <c r="D32" s="3" t="s">
        <v>141</v>
      </c>
      <c r="E32" s="3" t="s">
        <v>142</v>
      </c>
      <c r="F32" s="4" t="s">
        <v>143</v>
      </c>
      <c r="G32" s="3" t="s">
        <v>144</v>
      </c>
      <c r="H32" s="5">
        <v>324.0</v>
      </c>
      <c r="I32" s="5">
        <v>4.7</v>
      </c>
      <c r="J32" s="5">
        <v>20.0</v>
      </c>
      <c r="K32" s="5">
        <v>1985.0</v>
      </c>
      <c r="L32" s="5">
        <v>95.0</v>
      </c>
      <c r="M32" s="8" t="s">
        <v>145</v>
      </c>
    </row>
    <row r="33" ht="22.5" customHeight="1">
      <c r="A33" s="3" t="s">
        <v>146</v>
      </c>
      <c r="B33" s="3" t="s">
        <v>147</v>
      </c>
      <c r="C33" s="3" t="s">
        <v>140</v>
      </c>
      <c r="D33" s="3" t="s">
        <v>141</v>
      </c>
      <c r="E33" s="3" t="s">
        <v>142</v>
      </c>
      <c r="F33" s="4" t="s">
        <v>143</v>
      </c>
      <c r="G33" s="3" t="s">
        <v>144</v>
      </c>
      <c r="H33" s="5">
        <v>415.0</v>
      </c>
      <c r="I33" s="5">
        <v>4.6</v>
      </c>
      <c r="J33" s="5">
        <v>15.0</v>
      </c>
      <c r="K33" s="5">
        <v>1986.0</v>
      </c>
      <c r="L33" s="5">
        <v>93.0</v>
      </c>
      <c r="M33" s="8" t="s">
        <v>148</v>
      </c>
    </row>
    <row r="34" ht="22.5" customHeight="1">
      <c r="A34" s="3" t="s">
        <v>149</v>
      </c>
      <c r="B34" s="3" t="s">
        <v>150</v>
      </c>
      <c r="C34" s="3" t="s">
        <v>150</v>
      </c>
      <c r="D34" s="3" t="s">
        <v>151</v>
      </c>
      <c r="E34" s="3" t="s">
        <v>152</v>
      </c>
      <c r="F34" s="4" t="s">
        <v>153</v>
      </c>
      <c r="G34" s="3" t="s">
        <v>154</v>
      </c>
      <c r="H34" s="5">
        <v>255.0</v>
      </c>
      <c r="I34" s="5">
        <v>4.6</v>
      </c>
      <c r="J34" s="5">
        <v>12.0</v>
      </c>
      <c r="K34" s="5">
        <v>1951.0</v>
      </c>
      <c r="L34" s="5">
        <v>94.0</v>
      </c>
      <c r="M34" s="8" t="s">
        <v>155</v>
      </c>
    </row>
    <row r="35" ht="22.5" customHeight="1">
      <c r="A35" s="3" t="s">
        <v>156</v>
      </c>
      <c r="B35" s="3" t="s">
        <v>157</v>
      </c>
      <c r="C35" s="3" t="s">
        <v>150</v>
      </c>
      <c r="D35" s="3" t="s">
        <v>151</v>
      </c>
      <c r="E35" s="3" t="s">
        <v>158</v>
      </c>
      <c r="F35" s="4" t="s">
        <v>153</v>
      </c>
      <c r="G35" s="3" t="s">
        <v>154</v>
      </c>
      <c r="H35" s="5">
        <v>247.0</v>
      </c>
      <c r="I35" s="5">
        <v>4.5</v>
      </c>
      <c r="J35" s="5">
        <v>10.0</v>
      </c>
      <c r="K35" s="5">
        <v>1952.0</v>
      </c>
      <c r="L35" s="5">
        <v>92.0</v>
      </c>
      <c r="M35" s="8" t="s">
        <v>159</v>
      </c>
    </row>
    <row r="36" ht="22.5" customHeight="1">
      <c r="A36" s="3" t="s">
        <v>160</v>
      </c>
      <c r="B36" s="3" t="s">
        <v>161</v>
      </c>
      <c r="C36" s="3" t="s">
        <v>150</v>
      </c>
      <c r="D36" s="3" t="s">
        <v>151</v>
      </c>
      <c r="E36" s="3" t="s">
        <v>158</v>
      </c>
      <c r="F36" s="4" t="s">
        <v>153</v>
      </c>
      <c r="G36" s="3" t="s">
        <v>154</v>
      </c>
      <c r="H36" s="5">
        <v>240.0</v>
      </c>
      <c r="I36" s="5">
        <v>4.6</v>
      </c>
      <c r="J36" s="5">
        <v>9.0</v>
      </c>
      <c r="K36" s="5">
        <v>1953.0</v>
      </c>
      <c r="L36" s="5">
        <v>93.0</v>
      </c>
      <c r="M36" s="8" t="s">
        <v>162</v>
      </c>
    </row>
    <row r="37" ht="22.5" customHeight="1">
      <c r="A37" s="3" t="s">
        <v>163</v>
      </c>
      <c r="B37" s="3" t="s">
        <v>164</v>
      </c>
      <c r="C37" s="3" t="s">
        <v>165</v>
      </c>
      <c r="D37" s="3" t="s">
        <v>166</v>
      </c>
      <c r="E37" s="3" t="s">
        <v>165</v>
      </c>
      <c r="F37" s="4" t="s">
        <v>17</v>
      </c>
      <c r="G37" s="3" t="s">
        <v>167</v>
      </c>
      <c r="H37" s="5">
        <v>377.0</v>
      </c>
      <c r="I37" s="5">
        <v>4.5</v>
      </c>
      <c r="J37" s="5">
        <v>20.0</v>
      </c>
      <c r="K37" s="5">
        <v>2005.0</v>
      </c>
      <c r="L37" s="5">
        <v>110.0</v>
      </c>
      <c r="M37" s="8" t="s">
        <v>168</v>
      </c>
    </row>
    <row r="38" ht="22.5" customHeight="1">
      <c r="A38" s="3" t="s">
        <v>169</v>
      </c>
      <c r="B38" s="3" t="s">
        <v>170</v>
      </c>
      <c r="C38" s="3" t="s">
        <v>171</v>
      </c>
      <c r="D38" s="3" t="s">
        <v>172</v>
      </c>
      <c r="E38" s="3" t="s">
        <v>173</v>
      </c>
      <c r="F38" s="4" t="s">
        <v>17</v>
      </c>
      <c r="G38" s="3" t="s">
        <v>174</v>
      </c>
      <c r="H38" s="5">
        <v>782.0</v>
      </c>
      <c r="I38" s="5">
        <v>4.2</v>
      </c>
      <c r="J38" s="5">
        <v>15.0</v>
      </c>
      <c r="K38" s="5">
        <v>1990.0</v>
      </c>
      <c r="L38" s="5">
        <v>99.0</v>
      </c>
      <c r="M38" s="8" t="s">
        <v>175</v>
      </c>
    </row>
    <row r="39" ht="22.5" customHeight="1">
      <c r="A39" s="3" t="s">
        <v>176</v>
      </c>
      <c r="B39" s="3" t="s">
        <v>177</v>
      </c>
      <c r="C39" s="3" t="s">
        <v>178</v>
      </c>
      <c r="D39" s="3" t="s">
        <v>179</v>
      </c>
      <c r="E39" s="3" t="s">
        <v>180</v>
      </c>
      <c r="F39" s="4" t="s">
        <v>117</v>
      </c>
      <c r="G39" s="3" t="s">
        <v>174</v>
      </c>
      <c r="H39" s="5">
        <v>694.0</v>
      </c>
      <c r="I39" s="5">
        <v>4.6</v>
      </c>
      <c r="J39" s="5">
        <v>90.0</v>
      </c>
      <c r="K39" s="5">
        <v>1996.0</v>
      </c>
      <c r="L39" s="5">
        <v>182.0</v>
      </c>
      <c r="M39" s="8" t="s">
        <v>181</v>
      </c>
    </row>
    <row r="40" ht="22.5" customHeight="1">
      <c r="A40" s="3" t="s">
        <v>182</v>
      </c>
      <c r="B40" s="3" t="s">
        <v>183</v>
      </c>
      <c r="C40" s="3" t="s">
        <v>183</v>
      </c>
      <c r="D40" s="3" t="s">
        <v>184</v>
      </c>
      <c r="E40" s="3" t="s">
        <v>185</v>
      </c>
      <c r="F40" s="4" t="s">
        <v>186</v>
      </c>
      <c r="G40" s="3" t="s">
        <v>187</v>
      </c>
      <c r="H40" s="5">
        <v>382.0</v>
      </c>
      <c r="I40" s="5">
        <v>4.4</v>
      </c>
      <c r="J40" s="5">
        <v>10.0</v>
      </c>
      <c r="K40" s="5">
        <v>2014.0</v>
      </c>
      <c r="L40" s="5">
        <v>98.0</v>
      </c>
      <c r="M40" s="8" t="s">
        <v>188</v>
      </c>
    </row>
    <row r="41" ht="22.5" customHeight="1">
      <c r="A41" s="3" t="s">
        <v>189</v>
      </c>
      <c r="B41" s="3" t="s">
        <v>190</v>
      </c>
      <c r="C41" s="3" t="s">
        <v>191</v>
      </c>
      <c r="D41" s="3" t="s">
        <v>192</v>
      </c>
      <c r="E41" s="3" t="s">
        <v>193</v>
      </c>
      <c r="F41" s="4" t="s">
        <v>186</v>
      </c>
      <c r="G41" s="3" t="s">
        <v>187</v>
      </c>
      <c r="H41" s="5">
        <v>561.0</v>
      </c>
      <c r="I41" s="5">
        <v>4.3</v>
      </c>
      <c r="J41" s="5">
        <v>8.0</v>
      </c>
      <c r="K41" s="5">
        <v>2011.0</v>
      </c>
      <c r="L41" s="5">
        <v>94.0</v>
      </c>
      <c r="M41" s="8" t="s">
        <v>194</v>
      </c>
    </row>
    <row r="42" ht="22.5" customHeight="1">
      <c r="A42" s="3" t="s">
        <v>195</v>
      </c>
      <c r="B42" s="3" t="s">
        <v>196</v>
      </c>
      <c r="C42" s="3" t="s">
        <v>197</v>
      </c>
      <c r="D42" s="3" t="s">
        <v>198</v>
      </c>
      <c r="E42" s="3" t="s">
        <v>199</v>
      </c>
      <c r="F42" s="4" t="s">
        <v>17</v>
      </c>
      <c r="G42" s="3" t="s">
        <v>174</v>
      </c>
      <c r="H42" s="5">
        <v>662.0</v>
      </c>
      <c r="I42" s="5">
        <v>4.5</v>
      </c>
      <c r="J42" s="5">
        <v>10.0</v>
      </c>
      <c r="K42" s="5">
        <v>2007.0</v>
      </c>
      <c r="L42" s="5">
        <v>100.0</v>
      </c>
      <c r="M42" s="8" t="s">
        <v>200</v>
      </c>
    </row>
    <row r="43" ht="22.5" customHeight="1">
      <c r="A43" s="3" t="s">
        <v>201</v>
      </c>
      <c r="B43" s="3" t="s">
        <v>202</v>
      </c>
      <c r="C43" s="3" t="s">
        <v>203</v>
      </c>
      <c r="D43" s="3" t="s">
        <v>204</v>
      </c>
      <c r="E43" s="3" t="s">
        <v>205</v>
      </c>
      <c r="F43" s="4" t="s">
        <v>206</v>
      </c>
      <c r="G43" s="3" t="s">
        <v>174</v>
      </c>
      <c r="H43" s="5">
        <v>231.0</v>
      </c>
      <c r="I43" s="5">
        <v>4.0</v>
      </c>
      <c r="J43" s="5">
        <v>5.0</v>
      </c>
      <c r="K43" s="5">
        <v>1982.0</v>
      </c>
      <c r="L43" s="5">
        <v>85.0</v>
      </c>
      <c r="M43" s="8" t="s">
        <v>207</v>
      </c>
    </row>
  </sheetData>
  <dataValidations>
    <dataValidation type="list" allowBlank="1" showDropDown="1" showErrorMessage="1" sqref="F2:F43">
      <formula1>"Magic,Grisha,Skill,Allomancy,Prescience,None,Strategy,Science,Technology,Hybrid"</formula1>
    </dataValidation>
    <dataValidation type="custom" allowBlank="1" showDropDown="1" sqref="H2:L43">
      <formula1>AND(ISNUMBER(H2),(NOT(OR(NOT(ISERROR(DATEVALUE(H2))), AND(ISNUMBER(H2), LEFT(CELL("format", H2))="D")))))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</hyperlinks>
  <drawing r:id="rId43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208</v>
      </c>
      <c r="B1" s="10" t="s">
        <v>209</v>
      </c>
      <c r="D1" s="10" t="s">
        <v>210</v>
      </c>
    </row>
    <row r="2">
      <c r="A2" s="11">
        <v>1.0</v>
      </c>
      <c r="B2" s="10" t="s">
        <v>211</v>
      </c>
      <c r="D2" s="9">
        <v>17.0</v>
      </c>
    </row>
    <row r="3">
      <c r="A3" s="11">
        <v>2.0</v>
      </c>
      <c r="B3" s="10" t="s">
        <v>212</v>
      </c>
      <c r="D3" s="11">
        <v>18.0</v>
      </c>
    </row>
    <row r="4">
      <c r="A4" s="11">
        <v>3.0</v>
      </c>
      <c r="B4" s="10" t="s">
        <v>213</v>
      </c>
      <c r="D4" s="9">
        <v>16.0</v>
      </c>
    </row>
    <row r="5">
      <c r="A5" s="11">
        <v>4.0</v>
      </c>
      <c r="B5" s="10" t="s">
        <v>214</v>
      </c>
      <c r="D5" s="11">
        <v>17.0</v>
      </c>
    </row>
    <row r="6">
      <c r="A6" s="11">
        <v>5.0</v>
      </c>
      <c r="B6" s="10" t="s">
        <v>215</v>
      </c>
      <c r="D6" s="9">
        <v>15.0</v>
      </c>
    </row>
    <row r="7">
      <c r="A7" s="11">
        <v>6.0</v>
      </c>
      <c r="B7" s="10" t="s">
        <v>216</v>
      </c>
      <c r="D7" s="11">
        <v>61.0</v>
      </c>
    </row>
    <row r="8">
      <c r="A8" s="11">
        <v>7.0</v>
      </c>
      <c r="B8" s="10" t="s">
        <v>217</v>
      </c>
      <c r="D8" s="9">
        <v>20.0</v>
      </c>
    </row>
    <row r="9">
      <c r="A9" s="11">
        <v>8.0</v>
      </c>
      <c r="B9" s="10" t="s">
        <v>218</v>
      </c>
      <c r="D9" s="9">
        <v>25.0</v>
      </c>
    </row>
    <row r="10">
      <c r="A10" s="11">
        <v>9.0</v>
      </c>
      <c r="B10" s="10" t="s">
        <v>219</v>
      </c>
      <c r="D10" s="9">
        <v>30.0</v>
      </c>
    </row>
    <row r="11">
      <c r="A11" s="11">
        <v>10.0</v>
      </c>
      <c r="B11" s="10" t="s">
        <v>220</v>
      </c>
      <c r="D11" s="11">
        <v>26.0</v>
      </c>
    </row>
    <row r="12">
      <c r="A12" s="11">
        <v>11.0</v>
      </c>
      <c r="B12" s="10" t="s">
        <v>221</v>
      </c>
      <c r="D12" s="11">
        <v>14.0</v>
      </c>
    </row>
    <row r="13">
      <c r="A13" s="11">
        <v>12.0</v>
      </c>
      <c r="B13" s="10" t="s">
        <v>222</v>
      </c>
      <c r="D13" s="9">
        <v>45.0</v>
      </c>
    </row>
    <row r="14">
      <c r="A14" s="11">
        <v>13.0</v>
      </c>
      <c r="B14" s="10" t="s">
        <v>223</v>
      </c>
      <c r="D14" s="11">
        <v>26.0</v>
      </c>
    </row>
    <row r="15">
      <c r="A15" s="11">
        <v>14.0</v>
      </c>
      <c r="B15" s="10" t="s">
        <v>224</v>
      </c>
      <c r="D15" s="9">
        <v>35.0</v>
      </c>
    </row>
    <row r="16">
      <c r="A16" s="11">
        <v>15.0</v>
      </c>
      <c r="B16" s="10" t="s">
        <v>225</v>
      </c>
      <c r="D16" s="9">
        <v>12.0</v>
      </c>
    </row>
    <row r="17">
      <c r="A17" s="11">
        <v>16.0</v>
      </c>
      <c r="B17" s="10" t="s">
        <v>226</v>
      </c>
      <c r="D17" s="9">
        <v>18.0</v>
      </c>
    </row>
    <row r="18">
      <c r="A18" s="11">
        <v>17.0</v>
      </c>
      <c r="B18" s="10" t="s">
        <v>227</v>
      </c>
      <c r="D18" s="9">
        <v>19.0</v>
      </c>
    </row>
    <row r="19">
      <c r="A19" s="11">
        <v>18.0</v>
      </c>
      <c r="B19" s="10" t="s">
        <v>228</v>
      </c>
      <c r="D19" s="11">
        <v>25.0</v>
      </c>
    </row>
    <row r="20">
      <c r="A20" s="11">
        <v>19.0</v>
      </c>
      <c r="B20" s="9" t="s">
        <v>229</v>
      </c>
      <c r="D20" s="11">
        <v>14.0</v>
      </c>
    </row>
    <row r="21">
      <c r="A21" s="11">
        <v>20.0</v>
      </c>
      <c r="B21" s="10" t="s">
        <v>230</v>
      </c>
      <c r="D21" s="11">
        <v>19.0</v>
      </c>
    </row>
    <row r="22">
      <c r="A22" s="11">
        <v>21.0</v>
      </c>
      <c r="B22" s="10" t="s">
        <v>231</v>
      </c>
      <c r="D22" s="11">
        <v>46.0</v>
      </c>
    </row>
    <row r="23">
      <c r="A23" s="11">
        <v>22.0</v>
      </c>
      <c r="B23" s="10" t="s">
        <v>232</v>
      </c>
      <c r="D23" s="9">
        <v>25.0</v>
      </c>
    </row>
    <row r="24">
      <c r="A24" s="11">
        <v>23.0</v>
      </c>
      <c r="B24" s="10" t="s">
        <v>233</v>
      </c>
      <c r="D24" s="9">
        <v>32.0</v>
      </c>
    </row>
    <row r="25">
      <c r="A25" s="11">
        <v>24.0</v>
      </c>
      <c r="B25" s="10" t="s">
        <v>234</v>
      </c>
      <c r="D25" s="11">
        <v>19.0</v>
      </c>
    </row>
    <row r="26">
      <c r="A26" s="11">
        <v>25.0</v>
      </c>
      <c r="B26" s="10" t="s">
        <v>235</v>
      </c>
      <c r="D26" s="11">
        <v>55.0</v>
      </c>
    </row>
    <row r="27">
      <c r="A27" s="11">
        <v>26.0</v>
      </c>
      <c r="B27" s="10" t="s">
        <v>236</v>
      </c>
      <c r="D27" s="9">
        <v>40.0</v>
      </c>
    </row>
    <row r="28">
      <c r="A28" s="11">
        <v>27.0</v>
      </c>
      <c r="B28" s="10" t="s">
        <v>237</v>
      </c>
      <c r="D28" s="11">
        <v>32.0</v>
      </c>
    </row>
    <row r="29">
      <c r="A29" s="11">
        <v>28.0</v>
      </c>
      <c r="B29" s="10" t="s">
        <v>238</v>
      </c>
      <c r="D29" s="11">
        <v>24.0</v>
      </c>
    </row>
    <row r="30">
      <c r="A30" s="11">
        <v>29.0</v>
      </c>
      <c r="B30" s="10" t="s">
        <v>239</v>
      </c>
      <c r="D30" s="11">
        <v>19.0</v>
      </c>
    </row>
    <row r="31">
      <c r="A31" s="11">
        <v>30.0</v>
      </c>
      <c r="B31" s="10" t="s">
        <v>240</v>
      </c>
      <c r="D31" s="11">
        <v>24.0</v>
      </c>
    </row>
    <row r="32">
      <c r="A32" s="11">
        <v>31.0</v>
      </c>
      <c r="B32" s="10" t="s">
        <v>241</v>
      </c>
      <c r="D32" s="11">
        <v>20.0</v>
      </c>
    </row>
    <row r="33">
      <c r="A33" s="11">
        <v>32.0</v>
      </c>
      <c r="B33" s="10" t="s">
        <v>242</v>
      </c>
      <c r="D33" s="9">
        <v>16.0</v>
      </c>
    </row>
    <row r="34">
      <c r="A34" s="11">
        <v>33.0</v>
      </c>
      <c r="B34" s="10" t="s">
        <v>243</v>
      </c>
      <c r="D34" s="11">
        <v>34.0</v>
      </c>
    </row>
    <row r="35">
      <c r="A35" s="11">
        <v>34.0</v>
      </c>
      <c r="B35" s="10" t="s">
        <v>244</v>
      </c>
      <c r="D35" s="9">
        <v>38.0</v>
      </c>
    </row>
    <row r="36">
      <c r="A36" s="11">
        <v>35.0</v>
      </c>
      <c r="B36" s="10" t="s">
        <v>245</v>
      </c>
      <c r="D36" s="11">
        <v>17.0</v>
      </c>
    </row>
    <row r="37">
      <c r="A37" s="11">
        <v>36.0</v>
      </c>
      <c r="B37" s="10" t="s">
        <v>246</v>
      </c>
      <c r="D37" s="11">
        <v>24.0</v>
      </c>
    </row>
    <row r="38">
      <c r="A38" s="11">
        <v>37.0</v>
      </c>
      <c r="B38" s="10" t="s">
        <v>247</v>
      </c>
      <c r="D38" s="11">
        <v>23.0</v>
      </c>
    </row>
    <row r="39">
      <c r="A39" s="11">
        <v>38.0</v>
      </c>
      <c r="B39" s="10" t="s">
        <v>248</v>
      </c>
      <c r="D39" s="11">
        <v>34.0</v>
      </c>
    </row>
    <row r="40">
      <c r="A40" s="11">
        <v>39.0</v>
      </c>
      <c r="B40" s="10" t="s">
        <v>249</v>
      </c>
      <c r="D40" s="9">
        <v>45.0</v>
      </c>
    </row>
    <row r="41">
      <c r="A41" s="11">
        <v>40.0</v>
      </c>
      <c r="B41" s="10" t="s">
        <v>250</v>
      </c>
      <c r="D41" s="11">
        <v>32.0</v>
      </c>
    </row>
    <row r="42">
      <c r="A42" s="11">
        <v>41.0</v>
      </c>
      <c r="B42" s="10" t="s">
        <v>251</v>
      </c>
      <c r="D42" s="11">
        <v>14.0</v>
      </c>
    </row>
    <row r="43">
      <c r="A43" s="12">
        <v>42.0</v>
      </c>
      <c r="B43" s="10" t="s">
        <v>252</v>
      </c>
      <c r="D43" s="11">
        <v>17.0</v>
      </c>
    </row>
    <row r="44">
      <c r="A44" s="12">
        <v>43.0</v>
      </c>
      <c r="B44" s="10" t="s">
        <v>253</v>
      </c>
      <c r="D44" s="12">
        <v>18.0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</cols>
  <sheetData>
    <row r="1" ht="22.5" customHeight="1">
      <c r="A1" s="1" t="s">
        <v>254</v>
      </c>
    </row>
    <row r="2" ht="22.5" customHeight="1">
      <c r="A2" s="3" t="s">
        <v>255</v>
      </c>
    </row>
    <row r="3" ht="22.5" customHeight="1">
      <c r="A3" s="3" t="s">
        <v>256</v>
      </c>
    </row>
    <row r="4" ht="22.5" customHeight="1">
      <c r="A4" s="3" t="s">
        <v>257</v>
      </c>
    </row>
    <row r="5" ht="22.5" customHeight="1">
      <c r="A5" s="3" t="s">
        <v>258</v>
      </c>
    </row>
    <row r="6" ht="22.5" customHeight="1">
      <c r="A6" s="3" t="s">
        <v>259</v>
      </c>
    </row>
    <row r="7" ht="22.5" customHeight="1">
      <c r="A7" s="3" t="s">
        <v>260</v>
      </c>
    </row>
    <row r="8" ht="22.5" customHeight="1">
      <c r="A8" s="3" t="s">
        <v>261</v>
      </c>
    </row>
    <row r="9" ht="22.5" customHeight="1">
      <c r="A9" s="3" t="s">
        <v>262</v>
      </c>
    </row>
    <row r="10" ht="22.5" customHeight="1">
      <c r="A10" s="3" t="s">
        <v>263</v>
      </c>
    </row>
    <row r="11" ht="22.5" customHeight="1">
      <c r="A11" s="3" t="s">
        <v>264</v>
      </c>
    </row>
    <row r="12" ht="22.5" customHeight="1">
      <c r="A12" s="3" t="s">
        <v>265</v>
      </c>
    </row>
    <row r="13" ht="22.5" customHeight="1">
      <c r="A13" s="3" t="s">
        <v>266</v>
      </c>
    </row>
    <row r="14" ht="22.5" customHeight="1">
      <c r="A14" s="3" t="s">
        <v>267</v>
      </c>
    </row>
    <row r="15" ht="22.5" customHeight="1">
      <c r="A15" s="3" t="s">
        <v>268</v>
      </c>
    </row>
    <row r="16" ht="22.5" customHeight="1">
      <c r="A16" s="3" t="s">
        <v>269</v>
      </c>
    </row>
    <row r="17" ht="22.5" customHeight="1">
      <c r="A17" s="3" t="s">
        <v>270</v>
      </c>
    </row>
    <row r="18" ht="22.5" customHeight="1">
      <c r="A18" s="3" t="s">
        <v>271</v>
      </c>
    </row>
    <row r="19" ht="22.5" customHeight="1">
      <c r="A19" s="3" t="s">
        <v>272</v>
      </c>
    </row>
    <row r="20" ht="22.5" customHeight="1">
      <c r="A20" s="3" t="s">
        <v>273</v>
      </c>
    </row>
    <row r="21" ht="22.5" customHeight="1">
      <c r="A21" s="3" t="s">
        <v>274</v>
      </c>
    </row>
    <row r="22" ht="22.5" customHeight="1">
      <c r="A22" s="3" t="s">
        <v>275</v>
      </c>
    </row>
    <row r="23" ht="22.5" customHeight="1">
      <c r="A23" s="3" t="s">
        <v>276</v>
      </c>
    </row>
    <row r="24" ht="22.5" customHeight="1">
      <c r="A24" s="3" t="s">
        <v>277</v>
      </c>
    </row>
    <row r="25" ht="22.5" customHeight="1">
      <c r="A25" s="3" t="s">
        <v>278</v>
      </c>
    </row>
    <row r="26" ht="22.5" customHeight="1">
      <c r="A26" s="3" t="s">
        <v>279</v>
      </c>
    </row>
    <row r="27" ht="22.5" customHeight="1">
      <c r="A27" s="3" t="s">
        <v>280</v>
      </c>
    </row>
    <row r="28" ht="22.5" customHeight="1">
      <c r="A28" s="3" t="s">
        <v>281</v>
      </c>
    </row>
    <row r="29" ht="22.5" customHeight="1">
      <c r="A29" s="3" t="s">
        <v>282</v>
      </c>
    </row>
    <row r="30" ht="22.5" customHeight="1">
      <c r="A30" s="3" t="s">
        <v>283</v>
      </c>
    </row>
    <row r="31" ht="22.5" customHeight="1">
      <c r="A31" s="3" t="s">
        <v>284</v>
      </c>
    </row>
    <row r="32" ht="22.5" customHeight="1">
      <c r="A32" s="3" t="s">
        <v>285</v>
      </c>
    </row>
    <row r="33" ht="22.5" customHeight="1">
      <c r="A33" s="3" t="s">
        <v>286</v>
      </c>
    </row>
    <row r="34" ht="22.5" customHeight="1">
      <c r="A34" s="3" t="s">
        <v>287</v>
      </c>
    </row>
    <row r="35" ht="22.5" customHeight="1">
      <c r="A35" s="3" t="s">
        <v>288</v>
      </c>
    </row>
    <row r="36" ht="22.5" customHeight="1">
      <c r="A36" s="3" t="s">
        <v>289</v>
      </c>
    </row>
    <row r="37" ht="22.5" customHeight="1">
      <c r="A37" s="3" t="s">
        <v>290</v>
      </c>
    </row>
    <row r="38" ht="22.5" customHeight="1">
      <c r="A38" s="3" t="s">
        <v>291</v>
      </c>
    </row>
    <row r="39" ht="22.5" customHeight="1">
      <c r="A39" s="3" t="s">
        <v>292</v>
      </c>
    </row>
    <row r="40" ht="22.5" customHeight="1">
      <c r="A40" s="3" t="s">
        <v>293</v>
      </c>
    </row>
    <row r="41" ht="22.5" customHeight="1">
      <c r="A41" s="3" t="s">
        <v>294</v>
      </c>
    </row>
    <row r="42" ht="22.5" customHeight="1">
      <c r="A42" s="3" t="s">
        <v>295</v>
      </c>
    </row>
    <row r="43" ht="22.5" customHeight="1">
      <c r="A43" s="3" t="s">
        <v>296</v>
      </c>
    </row>
    <row r="44" ht="22.5" customHeight="1">
      <c r="A44" s="3" t="s">
        <v>297</v>
      </c>
    </row>
    <row r="45" ht="22.5" customHeight="1">
      <c r="A45" s="3" t="s">
        <v>298</v>
      </c>
    </row>
    <row r="46" ht="22.5" customHeight="1">
      <c r="A46" s="3" t="s">
        <v>299</v>
      </c>
    </row>
    <row r="47" ht="22.5" customHeight="1">
      <c r="A47" s="3" t="s">
        <v>300</v>
      </c>
    </row>
    <row r="48" ht="22.5" customHeight="1">
      <c r="A48" s="3" t="s">
        <v>301</v>
      </c>
    </row>
    <row r="49" ht="22.5" customHeight="1">
      <c r="A49" s="3" t="s">
        <v>302</v>
      </c>
    </row>
    <row r="50" ht="22.5" customHeight="1">
      <c r="A50" s="3" t="s">
        <v>303</v>
      </c>
    </row>
    <row r="51" ht="22.5" customHeight="1">
      <c r="A51" s="3" t="s">
        <v>304</v>
      </c>
    </row>
    <row r="52" ht="22.5" customHeight="1">
      <c r="A52" s="3" t="s">
        <v>305</v>
      </c>
    </row>
    <row r="53" ht="22.5" customHeight="1">
      <c r="A53" s="3" t="s">
        <v>306</v>
      </c>
    </row>
    <row r="54" ht="22.5" customHeight="1">
      <c r="A54" s="3" t="s">
        <v>307</v>
      </c>
    </row>
    <row r="55" ht="22.5" customHeight="1">
      <c r="A55" s="3" t="s">
        <v>308</v>
      </c>
    </row>
    <row r="56" ht="22.5" customHeight="1">
      <c r="A56" s="3" t="s">
        <v>309</v>
      </c>
    </row>
    <row r="57" ht="22.5" customHeight="1">
      <c r="A57" s="3" t="s">
        <v>310</v>
      </c>
    </row>
    <row r="58" ht="22.5" customHeight="1">
      <c r="A58" s="3" t="s">
        <v>311</v>
      </c>
    </row>
    <row r="59" ht="22.5" customHeight="1">
      <c r="A59" s="3" t="s">
        <v>312</v>
      </c>
    </row>
    <row r="60" ht="22.5" customHeight="1">
      <c r="A60" s="3" t="s">
        <v>313</v>
      </c>
    </row>
    <row r="61" ht="22.5" customHeight="1">
      <c r="A61" s="3" t="s">
        <v>314</v>
      </c>
    </row>
    <row r="62" ht="22.5" customHeight="1">
      <c r="A62" s="3" t="s">
        <v>315</v>
      </c>
    </row>
    <row r="63" ht="22.5" customHeight="1">
      <c r="A63" s="3" t="s">
        <v>316</v>
      </c>
    </row>
    <row r="64" ht="22.5" customHeight="1">
      <c r="A64" s="3" t="s">
        <v>317</v>
      </c>
    </row>
    <row r="65" ht="22.5" customHeight="1">
      <c r="A65" s="3" t="s">
        <v>318</v>
      </c>
    </row>
    <row r="66" ht="22.5" customHeight="1">
      <c r="A66" s="3" t="s">
        <v>319</v>
      </c>
    </row>
    <row r="67" ht="22.5" customHeight="1">
      <c r="A67" s="3" t="s">
        <v>320</v>
      </c>
    </row>
    <row r="68" ht="22.5" customHeight="1">
      <c r="A68" s="3" t="s">
        <v>321</v>
      </c>
    </row>
    <row r="69" ht="22.5" customHeight="1">
      <c r="A69" s="3" t="s">
        <v>322</v>
      </c>
    </row>
    <row r="70" ht="22.5" customHeight="1">
      <c r="A70" s="3" t="s">
        <v>323</v>
      </c>
    </row>
    <row r="71" ht="22.5" customHeight="1">
      <c r="A71" s="3" t="s">
        <v>324</v>
      </c>
    </row>
    <row r="72" ht="22.5" customHeight="1">
      <c r="A72" s="3" t="s">
        <v>325</v>
      </c>
    </row>
    <row r="73" ht="22.5" customHeight="1">
      <c r="A73" s="3" t="s">
        <v>326</v>
      </c>
    </row>
    <row r="74" ht="22.5" customHeight="1">
      <c r="A74" s="3" t="s">
        <v>327</v>
      </c>
    </row>
    <row r="75" ht="22.5" customHeight="1">
      <c r="A75" s="3" t="s">
        <v>328</v>
      </c>
    </row>
    <row r="76" ht="22.5" customHeight="1">
      <c r="A76" s="3" t="s">
        <v>329</v>
      </c>
    </row>
    <row r="77" ht="22.5" customHeight="1">
      <c r="A77" s="13" t="s">
        <v>330</v>
      </c>
    </row>
    <row r="78" ht="22.5" customHeight="1">
      <c r="A78" s="13" t="s">
        <v>331</v>
      </c>
    </row>
    <row r="79" ht="22.5" customHeight="1">
      <c r="A79" s="13" t="s">
        <v>332</v>
      </c>
    </row>
    <row r="80" ht="22.5" customHeight="1">
      <c r="A80" s="13" t="s">
        <v>333</v>
      </c>
    </row>
    <row r="81" ht="22.5" customHeight="1">
      <c r="A81" s="13" t="s">
        <v>334</v>
      </c>
    </row>
    <row r="82" ht="22.5" customHeight="1">
      <c r="A82" s="13" t="s">
        <v>335</v>
      </c>
    </row>
    <row r="83" ht="22.5" customHeight="1">
      <c r="A83" s="13" t="s">
        <v>336</v>
      </c>
    </row>
    <row r="84" ht="22.5" customHeight="1">
      <c r="A84" s="13" t="s">
        <v>337</v>
      </c>
    </row>
    <row r="85" ht="22.5" customHeight="1">
      <c r="A85" s="13" t="s">
        <v>338</v>
      </c>
    </row>
    <row r="86" ht="22.5" customHeight="1">
      <c r="A86" s="13" t="s">
        <v>339</v>
      </c>
    </row>
    <row r="87" ht="22.5" customHeight="1">
      <c r="A87" s="13" t="s">
        <v>340</v>
      </c>
    </row>
  </sheetData>
  <drawing r:id="rId1"/>
  <tableParts count="1">
    <tablePart r:id="rId3"/>
  </tableParts>
</worksheet>
</file>