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2\htdocs\cleora\storage\app\public\"/>
    </mc:Choice>
  </mc:AlternateContent>
  <xr:revisionPtr revIDLastSave="0" documentId="13_ncr:1_{9BB72544-C859-4C6B-90FF-7A09F7D9F9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aza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<sst xmlns="http://schemas.openxmlformats.org/spreadsheetml/2006/main" count="2329" uniqueCount="590">
  <si>
    <t>orderItemId</t>
  </si>
  <si>
    <t>orderType</t>
  </si>
  <si>
    <t>Guarantee</t>
  </si>
  <si>
    <t>deliveryType</t>
  </si>
  <si>
    <t>lazadaId</t>
  </si>
  <si>
    <t>sellerSku</t>
  </si>
  <si>
    <t>lazadaSku</t>
  </si>
  <si>
    <t>wareHouse</t>
  </si>
  <si>
    <t>createTime</t>
  </si>
  <si>
    <t>updateTime</t>
  </si>
  <si>
    <t>rtsSla</t>
  </si>
  <si>
    <t>ttsSla</t>
  </si>
  <si>
    <t>orderNumber</t>
  </si>
  <si>
    <t>invoiceRequired</t>
  </si>
  <si>
    <t>invoiceNumber</t>
  </si>
  <si>
    <t>deliveredDate</t>
  </si>
  <si>
    <t>customerName</t>
  </si>
  <si>
    <t>customerEmail</t>
  </si>
  <si>
    <t>nationalRegistrationNumber</t>
  </si>
  <si>
    <t>shippingName</t>
  </si>
  <si>
    <t>shippingAddress</t>
  </si>
  <si>
    <t>shippingAddress2</t>
  </si>
  <si>
    <t>shippingAddress3</t>
  </si>
  <si>
    <t>shippingAddress4</t>
  </si>
  <si>
    <t>shippingAddress5</t>
  </si>
  <si>
    <t>shippingPhone</t>
  </si>
  <si>
    <t>shippingPhone2</t>
  </si>
  <si>
    <t>shippingCity</t>
  </si>
  <si>
    <t>shippingPostCode</t>
  </si>
  <si>
    <t>shippingCountry</t>
  </si>
  <si>
    <t>shippingRegion</t>
  </si>
  <si>
    <t>billingName</t>
  </si>
  <si>
    <t>billingAddr</t>
  </si>
  <si>
    <t>billingAddr2</t>
  </si>
  <si>
    <t>billingAddr3</t>
  </si>
  <si>
    <t>billingAddr4</t>
  </si>
  <si>
    <t>billingAddr5</t>
  </si>
  <si>
    <t>billingPhone</t>
  </si>
  <si>
    <t>billingPhone2</t>
  </si>
  <si>
    <t>billingCity</t>
  </si>
  <si>
    <t>billingPostCode</t>
  </si>
  <si>
    <t>billingCountry</t>
  </si>
  <si>
    <t>taxCode</t>
  </si>
  <si>
    <t>branchNumber</t>
  </si>
  <si>
    <t>taxInvoiceRequested</t>
  </si>
  <si>
    <t>payMethod</t>
  </si>
  <si>
    <t>paidPrice</t>
  </si>
  <si>
    <t>unitPrice</t>
  </si>
  <si>
    <t>sellerDiscountTotal</t>
  </si>
  <si>
    <t>shippingFee</t>
  </si>
  <si>
    <t>walletCredit</t>
  </si>
  <si>
    <t>itemName</t>
  </si>
  <si>
    <t>variation</t>
  </si>
  <si>
    <t>cdShippingProvider</t>
  </si>
  <si>
    <t>shippingProvider</t>
  </si>
  <si>
    <t>shipmentTypeName</t>
  </si>
  <si>
    <t>shippingProviderType</t>
  </si>
  <si>
    <t>cdTrackingCode</t>
  </si>
  <si>
    <t>trackingCode</t>
  </si>
  <si>
    <t>trackingUrl</t>
  </si>
  <si>
    <t>shippingProviderFM</t>
  </si>
  <si>
    <t>trackingCodeFM</t>
  </si>
  <si>
    <t>trackingUrlFM</t>
  </si>
  <si>
    <t>promisedShippingTime</t>
  </si>
  <si>
    <t>premium</t>
  </si>
  <si>
    <t>status</t>
  </si>
  <si>
    <t>buyerFailedDeliveryReturnInitiator</t>
  </si>
  <si>
    <t>buyerFailedDeliveryReason</t>
  </si>
  <si>
    <t>buyerFailedDeliveryDetail</t>
  </si>
  <si>
    <t>buyerFailedDeliveryUserName</t>
  </si>
  <si>
    <t>bundleId</t>
  </si>
  <si>
    <t>semiManaged</t>
  </si>
  <si>
    <t>flexibleDeliveryTime</t>
  </si>
  <si>
    <t>bundleDiscount</t>
  </si>
  <si>
    <t>qty</t>
  </si>
  <si>
    <t>1481749758120796</t>
  </si>
  <si>
    <t>NORMAL</t>
  </si>
  <si>
    <t>non-Guarantee</t>
  </si>
  <si>
    <t>STANDARD</t>
  </si>
  <si>
    <t>CLE-RS-047</t>
  </si>
  <si>
    <t>8099766701_ID-14487336698</t>
  </si>
  <si>
    <t>1481749758020796</t>
  </si>
  <si>
    <t>No</t>
  </si>
  <si>
    <t>Rachma Febriyani mustika</t>
  </si>
  <si>
    <t>R*a</t>
  </si>
  <si>
    <t>K*h,K*I,C*H,J*T,I*D,1*a</t>
  </si>
  <si>
    <t>J*t</t>
  </si>
  <si>
    <t>K*i</t>
  </si>
  <si>
    <t>C*h</t>
  </si>
  <si>
    <t>Indonesia</t>
  </si>
  <si>
    <t>J*t,K*i,C*h</t>
  </si>
  <si>
    <t>6*6</t>
  </si>
  <si>
    <t>COD</t>
  </si>
  <si>
    <t>Cleora Beauty Red Saviour Exfoliating Serum - Peeling Scrub / Serum Wajah Glowing / Serum Eksfoliasi / Serum Mencerahkan / Serum Brightening / Serum Exfoliating / Serum Mencerahkan Wajah / Eksfoliasi Wajah / Scrub Wajah / Mencerahkan Wajah</t>
  </si>
  <si>
    <t>LEX ID</t>
  </si>
  <si>
    <t>dropshipping</t>
  </si>
  <si>
    <t>LXAD-3516470393</t>
  </si>
  <si>
    <t>Pickup: LEX ID</t>
  </si>
  <si>
    <t>shipped</t>
  </si>
  <si>
    <t>1481747101992796</t>
  </si>
  <si>
    <t>7345410644_ID-13748710006</t>
  </si>
  <si>
    <t>1481747101892796</t>
  </si>
  <si>
    <t>Yesikha aprilia christanti</t>
  </si>
  <si>
    <t>Y*i</t>
  </si>
  <si>
    <t>J*r</t>
  </si>
  <si>
    <t>K*g</t>
  </si>
  <si>
    <t>M*o</t>
  </si>
  <si>
    <t>J*r,K*g,M*o</t>
  </si>
  <si>
    <t>6*7</t>
  </si>
  <si>
    <t>Cleora Red Saviour Exfoliating Serum - Eksfoliasi Wajah Mengangkat Sel kulit Mati With AHA BHA PHA</t>
  </si>
  <si>
    <t>LXAD-3516470620</t>
  </si>
  <si>
    <t>1481718181532114</t>
  </si>
  <si>
    <t>1481718181432114</t>
  </si>
  <si>
    <t>Syti</t>
  </si>
  <si>
    <t>S*a</t>
  </si>
  <si>
    <t>K*5,r*r</t>
  </si>
  <si>
    <t>J*h</t>
  </si>
  <si>
    <t>S*o</t>
  </si>
  <si>
    <t>J*h,K*i,S*o</t>
  </si>
  <si>
    <t>6*1</t>
  </si>
  <si>
    <t>LXAD-3516470756</t>
  </si>
  <si>
    <t>1481716128744134</t>
  </si>
  <si>
    <t>CLE-XFO-008</t>
  </si>
  <si>
    <t>7025074144_ID-13283402309</t>
  </si>
  <si>
    <t>1481716128644134</t>
  </si>
  <si>
    <t>Sarah Setiawati</t>
  </si>
  <si>
    <t>S*i</t>
  </si>
  <si>
    <t>J*n</t>
  </si>
  <si>
    <t>C*a</t>
  </si>
  <si>
    <t>J*u</t>
  </si>
  <si>
    <t>K*t</t>
  </si>
  <si>
    <t>J*t,K*t,C*r</t>
  </si>
  <si>
    <t>6*2</t>
  </si>
  <si>
    <t>Cleora Exfoliating Gel 50gr With AHA BHA PHA - Exfoliasi Wajah Untuk Wanita Pria With Niacinamide Mengangkat Sel Kulit Mati Smooth Brightening Skincare Peeling Face Scrub Eksfoliasi Pencerah</t>
  </si>
  <si>
    <t>spesifikasi:Exfo Special Edition</t>
  </si>
  <si>
    <t>LXAD-3516470757</t>
  </si>
  <si>
    <t>1468239052885711</t>
  </si>
  <si>
    <t>1468239052785711</t>
  </si>
  <si>
    <t>ajeng gian widayanti</t>
  </si>
  <si>
    <t>A*i</t>
  </si>
  <si>
    <t>R*)</t>
  </si>
  <si>
    <t>B*n</t>
  </si>
  <si>
    <t>R*g</t>
  </si>
  <si>
    <t>B*n,K*g,R*g</t>
  </si>
  <si>
    <t>6*9</t>
  </si>
  <si>
    <t>PAY_LATER</t>
  </si>
  <si>
    <t>LXAD-3516470347</t>
  </si>
  <si>
    <t>1481700965484917</t>
  </si>
  <si>
    <t>1481700965384917</t>
  </si>
  <si>
    <t>Nabila Ramdhani Putri</t>
  </si>
  <si>
    <t>n*s</t>
  </si>
  <si>
    <t>j*a</t>
  </si>
  <si>
    <t>K*s</t>
  </si>
  <si>
    <t>K*n</t>
  </si>
  <si>
    <t>J*h,K*s,K*n</t>
  </si>
  <si>
    <t>LXAD-3516470724</t>
  </si>
  <si>
    <t>1468218473810532</t>
  </si>
  <si>
    <t>1468218473710532</t>
  </si>
  <si>
    <t>echa</t>
  </si>
  <si>
    <t>e*.</t>
  </si>
  <si>
    <t>d*i</t>
  </si>
  <si>
    <t>K*k</t>
  </si>
  <si>
    <t>T*k</t>
  </si>
  <si>
    <t>J*r,K*k,T*k</t>
  </si>
  <si>
    <t>6*8</t>
  </si>
  <si>
    <t>NinjaVanID</t>
  </si>
  <si>
    <t>NLIDAP1768778636</t>
  </si>
  <si>
    <t>1468212234308793</t>
  </si>
  <si>
    <t>1468212234208793</t>
  </si>
  <si>
    <t>Sinta Dewi</t>
  </si>
  <si>
    <t>s*i</t>
  </si>
  <si>
    <t>K*a</t>
  </si>
  <si>
    <t>A*a</t>
  </si>
  <si>
    <t>J*t,K*a,A*a</t>
  </si>
  <si>
    <t>LXAD-3516470580</t>
  </si>
  <si>
    <t>8099762978_ID-14487330616</t>
  </si>
  <si>
    <t>Andre Wijaya</t>
  </si>
  <si>
    <t>d*a</t>
  </si>
  <si>
    <t>J*D,1*k</t>
  </si>
  <si>
    <t>D*a</t>
  </si>
  <si>
    <t>C*g</t>
  </si>
  <si>
    <t>J*3,R*0,C*t,·*t</t>
  </si>
  <si>
    <t>D*a,K*t,C*g</t>
  </si>
  <si>
    <t>6*0</t>
  </si>
  <si>
    <t>Cleora Beauty Red Saviour Exfoliating Serum - Peeling Gel Serum Wajah Glowing / Serum Brightening / Serum Mencerahkan Wajah / Penghilang Daki Wajah / Peeling Scrub / Eksfoliasi Wajah / Peeling Gel Penghilang Daki / Scrub Wajah / Exfoliating Gel Wajah</t>
  </si>
  <si>
    <t>LXAD-3516470725</t>
  </si>
  <si>
    <t>t*n</t>
  </si>
  <si>
    <t>b*h</t>
  </si>
  <si>
    <t>K*r</t>
  </si>
  <si>
    <t>J*t,K*r,C*g</t>
  </si>
  <si>
    <t>LXAD-3516470623</t>
  </si>
  <si>
    <t>1468158625711965</t>
  </si>
  <si>
    <t>1468158625611965</t>
  </si>
  <si>
    <t>Firmansyah</t>
  </si>
  <si>
    <t>F*h</t>
  </si>
  <si>
    <t>J*a</t>
  </si>
  <si>
    <t>J*t,K*r,J*a</t>
  </si>
  <si>
    <t>QRIS</t>
  </si>
  <si>
    <t>LXAD-3516470539</t>
  </si>
  <si>
    <t>1468156014016323</t>
  </si>
  <si>
    <t>1468156013916323</t>
  </si>
  <si>
    <t>Afifah Aprilia</t>
  </si>
  <si>
    <t>R*i</t>
  </si>
  <si>
    <t>j*r</t>
  </si>
  <si>
    <t>D*a,K*a,K*g</t>
  </si>
  <si>
    <t>DANA_WALLET</t>
  </si>
  <si>
    <t>LXAD-3516470669</t>
  </si>
  <si>
    <t>1468130276068252</t>
  </si>
  <si>
    <t>1468130275968252</t>
  </si>
  <si>
    <t>Putri Ramadhani</t>
  </si>
  <si>
    <t>P*i</t>
  </si>
  <si>
    <t>B*g</t>
  </si>
  <si>
    <t>J*h,K*s,B*g</t>
  </si>
  <si>
    <t>JNE</t>
  </si>
  <si>
    <t>JNAP-0192718367</t>
  </si>
  <si>
    <t>1468118895206546</t>
  </si>
  <si>
    <t>1468118895106546</t>
  </si>
  <si>
    <t>acuh b didi</t>
  </si>
  <si>
    <t>a*i</t>
  </si>
  <si>
    <t>b*k</t>
  </si>
  <si>
    <t>D*a,K*a,T*k</t>
  </si>
  <si>
    <t>LXAD-3516470723</t>
  </si>
  <si>
    <t>1481546996611648</t>
  </si>
  <si>
    <t>1481546996511648</t>
  </si>
  <si>
    <t>Ayu Azzahra</t>
  </si>
  <si>
    <t>j*n</t>
  </si>
  <si>
    <t>J*r,K*k,K*n</t>
  </si>
  <si>
    <t>LXAD-3516470533</t>
  </si>
  <si>
    <t>1481550951760652</t>
  </si>
  <si>
    <t>1481550951660652</t>
  </si>
  <si>
    <t>Siti nur rohmah</t>
  </si>
  <si>
    <t>S*h</t>
  </si>
  <si>
    <t>k*t</t>
  </si>
  <si>
    <t>B*n,K*g,C*a</t>
  </si>
  <si>
    <t>6*5</t>
  </si>
  <si>
    <t>LXAD-3516470722</t>
  </si>
  <si>
    <t>1468070483448107</t>
  </si>
  <si>
    <t>1468070483348107</t>
  </si>
  <si>
    <t>Ina Risnawati</t>
  </si>
  <si>
    <t>I*i</t>
  </si>
  <si>
    <t>P*n</t>
  </si>
  <si>
    <t>J*t,K*g,P*n</t>
  </si>
  <si>
    <t>BCA_VA</t>
  </si>
  <si>
    <t>LXAD-3516470761</t>
  </si>
  <si>
    <t>1481524557626147</t>
  </si>
  <si>
    <t>1481524557526147</t>
  </si>
  <si>
    <t>Ovy setyowati</t>
  </si>
  <si>
    <t>O*i</t>
  </si>
  <si>
    <t>S*t</t>
  </si>
  <si>
    <t>J*h,K*g,S*t</t>
  </si>
  <si>
    <t>LXAD-3516470348</t>
  </si>
  <si>
    <t>1468069666198124</t>
  </si>
  <si>
    <t>1468069666098124</t>
  </si>
  <si>
    <t>B*A</t>
  </si>
  <si>
    <t>J*m,t*k</t>
  </si>
  <si>
    <t>P*a</t>
  </si>
  <si>
    <t>J*4, ,N*0,I*r</t>
  </si>
  <si>
    <t>D*a,K*t,C*h</t>
  </si>
  <si>
    <t>BRI_VA</t>
  </si>
  <si>
    <t>LXAD-3516470619</t>
  </si>
  <si>
    <t>1481519793316267</t>
  </si>
  <si>
    <t>8099764425_ID-14487322822</t>
  </si>
  <si>
    <t>1481519793216267</t>
  </si>
  <si>
    <t>Argan Tamansari</t>
  </si>
  <si>
    <t>s*a</t>
  </si>
  <si>
    <t>r*o</t>
  </si>
  <si>
    <t>N*o</t>
  </si>
  <si>
    <t>J*r,K*n,N*o</t>
  </si>
  <si>
    <t>Cleora Beauty 3 Minutes Exfoliating Gel - Peeling Serum / Scrub Wajah Exfoliasi / Scrub Wajah / Face Scrub / Pembersih Kulit Mati / Eksfoliasi Gel / Eksfoliating Gel / Scrub Muka / Exfoliating Gel Wajah / Exfoliating Wajah Gel / Perontok Daki Wajah</t>
  </si>
  <si>
    <t>LXAD-3516470494</t>
  </si>
  <si>
    <t>1481522553180068</t>
  </si>
  <si>
    <t>1481522553080068</t>
  </si>
  <si>
    <t>Mia Avifah</t>
  </si>
  <si>
    <t>M*h</t>
  </si>
  <si>
    <t>B*)</t>
  </si>
  <si>
    <t>K*l</t>
  </si>
  <si>
    <t>S*n</t>
  </si>
  <si>
    <t>D*a,K*l,S*n</t>
  </si>
  <si>
    <t>6*3</t>
  </si>
  <si>
    <t>JNAP-0192718409</t>
  </si>
  <si>
    <t>1481513779712519</t>
  </si>
  <si>
    <t>1481513779612519</t>
  </si>
  <si>
    <t>Elda Zahra</t>
  </si>
  <si>
    <t>E*a</t>
  </si>
  <si>
    <t>T*n</t>
  </si>
  <si>
    <t>G*i</t>
  </si>
  <si>
    <t>J*h,K*g,G*i</t>
  </si>
  <si>
    <t>LXAD-3516470534</t>
  </si>
  <si>
    <t>1481507913092552</t>
  </si>
  <si>
    <t>1481507912992552</t>
  </si>
  <si>
    <t>Azka Tengku mutiahhh</t>
  </si>
  <si>
    <t>N*i</t>
  </si>
  <si>
    <t>k*h</t>
  </si>
  <si>
    <t>J*t,K*t,K*a</t>
  </si>
  <si>
    <t>LXAD-3516470349</t>
  </si>
  <si>
    <t>1468045663776654</t>
  </si>
  <si>
    <t>1468045663676654</t>
  </si>
  <si>
    <t>Nadin Chandra</t>
  </si>
  <si>
    <t>N*a</t>
  </si>
  <si>
    <t>s*t,M*n,S*t</t>
  </si>
  <si>
    <t>M*n</t>
  </si>
  <si>
    <t>J*h,K*n,M*n</t>
  </si>
  <si>
    <t>LXAD-3516470395</t>
  </si>
  <si>
    <t>1468017833222752</t>
  </si>
  <si>
    <t>1468017833122752</t>
  </si>
  <si>
    <t>Tiyah</t>
  </si>
  <si>
    <t>t*a</t>
  </si>
  <si>
    <t>B*a,K*i</t>
  </si>
  <si>
    <t>D*n</t>
  </si>
  <si>
    <t>T*h</t>
  </si>
  <si>
    <t>b*n,J*a</t>
  </si>
  <si>
    <t>K*u</t>
  </si>
  <si>
    <t>J*t,K*u,K*a</t>
  </si>
  <si>
    <t>LXAD-3516470492</t>
  </si>
  <si>
    <t>1468015234020028</t>
  </si>
  <si>
    <t>1468015233920028</t>
  </si>
  <si>
    <t>*********750</t>
  </si>
  <si>
    <t>A*h,J*1,K*n,J*n</t>
  </si>
  <si>
    <t>D*a,K*t,K*n</t>
  </si>
  <si>
    <t>LXAD-3516470670</t>
  </si>
  <si>
    <t>1468015234120028</t>
  </si>
  <si>
    <t>1481452588964719</t>
  </si>
  <si>
    <t>1481452588864719</t>
  </si>
  <si>
    <t>Dika Ahmat</t>
  </si>
  <si>
    <t>h*y</t>
  </si>
  <si>
    <t>K*o</t>
  </si>
  <si>
    <t>B*k</t>
  </si>
  <si>
    <t>J*r,K*o,B*k</t>
  </si>
  <si>
    <t>6*4</t>
  </si>
  <si>
    <t>LXAD-3516470531</t>
  </si>
  <si>
    <t>1481452164460824</t>
  </si>
  <si>
    <t>1481452164360824</t>
  </si>
  <si>
    <t>K*e</t>
  </si>
  <si>
    <t>M*a</t>
  </si>
  <si>
    <t>S*t,K*e,M*a</t>
  </si>
  <si>
    <t>NLIDAP1768778697</t>
  </si>
  <si>
    <t>1468004806709663</t>
  </si>
  <si>
    <t>1468004806609663</t>
  </si>
  <si>
    <t>MJ</t>
  </si>
  <si>
    <t>J*g</t>
  </si>
  <si>
    <t>U*i</t>
  </si>
  <si>
    <t>M*J</t>
  </si>
  <si>
    <t>h*u</t>
  </si>
  <si>
    <t>J*h,K*g,S*h</t>
  </si>
  <si>
    <t>LXAD-3516470726</t>
  </si>
  <si>
    <t>1481444958772706</t>
  </si>
  <si>
    <t>1481444958672706</t>
  </si>
  <si>
    <t>R*p</t>
  </si>
  <si>
    <t>k*m</t>
  </si>
  <si>
    <t>B*n,K*g,S*a</t>
  </si>
  <si>
    <t>LXAD-3516470394</t>
  </si>
  <si>
    <t>1481440391692931</t>
  </si>
  <si>
    <t>1481440391592931</t>
  </si>
  <si>
    <t>Ibu Dariyah H.Asda</t>
  </si>
  <si>
    <t>i*a</t>
  </si>
  <si>
    <t>J*i</t>
  </si>
  <si>
    <t>B*n,K*g,P*i</t>
  </si>
  <si>
    <t>LXAD-3516470621</t>
  </si>
  <si>
    <t>1467987836772325</t>
  </si>
  <si>
    <t>1467987836672325</t>
  </si>
  <si>
    <t>Sofi Prasetiani</t>
  </si>
  <si>
    <t>j*u</t>
  </si>
  <si>
    <t>W*n</t>
  </si>
  <si>
    <t>J*h,K*s,W*n</t>
  </si>
  <si>
    <t>WALLET_OVO</t>
  </si>
  <si>
    <t>LXAD-3516470760</t>
  </si>
  <si>
    <t>1467975671460091</t>
  </si>
  <si>
    <t>CLE-JB30-001</t>
  </si>
  <si>
    <t>7025028711_ID-13283394137</t>
  </si>
  <si>
    <t>1467975671360091</t>
  </si>
  <si>
    <t>Nur anisa Muslimah</t>
  </si>
  <si>
    <t>t*r</t>
  </si>
  <si>
    <t>D*a,K*a,C*g</t>
  </si>
  <si>
    <t>Cleora Jelly Booster Vit C 30gr - Moisturizer Gel Untuk Mencerahkan Wajah Memperbaiki Skin Barier Skincare Wanita Pria Day Cream Night Cream Brightening Pemutiih Wajah Cream Pelembab dan Anti Aging</t>
  </si>
  <si>
    <t>LXAD-3516470537</t>
  </si>
  <si>
    <t>1481421967699934</t>
  </si>
  <si>
    <t>CLE-BD-TWXFO-023</t>
  </si>
  <si>
    <t>8098628338_ID-14485988840</t>
  </si>
  <si>
    <t>1481421967599934</t>
  </si>
  <si>
    <t>Ruri</t>
  </si>
  <si>
    <t>F*a</t>
  </si>
  <si>
    <t>P*s</t>
  </si>
  <si>
    <t>J*r,K*n,M*n</t>
  </si>
  <si>
    <t>Bundle Exfoliating Gel 50gr Special 2pcs - Exfoliasi Untuk Wanita Pria With Niacinamide Mengangkat Sel Kulit Mati Smooth Brightening Skincare Peeling Body Scrub Eksfoliasi Pencerah</t>
  </si>
  <si>
    <t>Spesifikasi:Exfo Gel 2pcs</t>
  </si>
  <si>
    <t>LXAD-3516470496</t>
  </si>
  <si>
    <t>1481411749107258</t>
  </si>
  <si>
    <t>1481411749007258</t>
  </si>
  <si>
    <t>Sabrina Nouraa</t>
  </si>
  <si>
    <t>C*e</t>
  </si>
  <si>
    <t>J*r,K*k,C*e</t>
  </si>
  <si>
    <t>LXAD-3516470493</t>
  </si>
  <si>
    <t>1481391972416041</t>
  </si>
  <si>
    <t>1481391972316041</t>
  </si>
  <si>
    <t>Ahmad Yusuf</t>
  </si>
  <si>
    <t>A*f</t>
  </si>
  <si>
    <t>k*r</t>
  </si>
  <si>
    <t>J*h,K*g,P*i</t>
  </si>
  <si>
    <t>LXAD-3516470759</t>
  </si>
  <si>
    <t>1481380955692576</t>
  </si>
  <si>
    <t>1481380955592576</t>
  </si>
  <si>
    <t>Mama Alwi</t>
  </si>
  <si>
    <t>M*i</t>
  </si>
  <si>
    <t>d*3,n*g</t>
  </si>
  <si>
    <t>M*t</t>
  </si>
  <si>
    <t>J*h,K*n,M*t</t>
  </si>
  <si>
    <t>LXAD-3516470495</t>
  </si>
  <si>
    <t>1467916683792204</t>
  </si>
  <si>
    <t>1467916683692204</t>
  </si>
  <si>
    <t>Wati</t>
  </si>
  <si>
    <t>D*)</t>
  </si>
  <si>
    <t>J*h,K*n,K*u</t>
  </si>
  <si>
    <t>LXAD-3516470673</t>
  </si>
  <si>
    <t>1481364783986393</t>
  </si>
  <si>
    <t>1481364783886393</t>
  </si>
  <si>
    <t>silpi ratnasari</t>
  </si>
  <si>
    <t>k*a</t>
  </si>
  <si>
    <t>C*o</t>
  </si>
  <si>
    <t>J*t,K*g,C*o</t>
  </si>
  <si>
    <t>LXAD-3516470532</t>
  </si>
  <si>
    <t>1481369525804774</t>
  </si>
  <si>
    <t>1481369525704774</t>
  </si>
  <si>
    <t>Ashilah Aliyah</t>
  </si>
  <si>
    <t>a*h</t>
  </si>
  <si>
    <t>p*g</t>
  </si>
  <si>
    <t>G*l</t>
  </si>
  <si>
    <t>J*h,K*o,G*l</t>
  </si>
  <si>
    <t>LXAD-3516470396</t>
  </si>
  <si>
    <t>1467908814861801</t>
  </si>
  <si>
    <t>1467908814761801</t>
  </si>
  <si>
    <t>juwita sari</t>
  </si>
  <si>
    <t>j*i</t>
  </si>
  <si>
    <t>T*)</t>
  </si>
  <si>
    <t>J*t,K*n,T*)</t>
  </si>
  <si>
    <t>LXAD-3516470538</t>
  </si>
  <si>
    <t>1481355700478083</t>
  </si>
  <si>
    <t>1481355700378083</t>
  </si>
  <si>
    <t>sukmawati</t>
  </si>
  <si>
    <t>J*o</t>
  </si>
  <si>
    <t>S*u</t>
  </si>
  <si>
    <t>D*a,K*l,S*u</t>
  </si>
  <si>
    <t>JNAP-0192718487</t>
  </si>
  <si>
    <t>1481338168008642</t>
  </si>
  <si>
    <t>1481338167908642</t>
  </si>
  <si>
    <t>Fadila Dila</t>
  </si>
  <si>
    <t>j*l</t>
  </si>
  <si>
    <t>J*h,K*g,M*a</t>
  </si>
  <si>
    <t>LXAD-3516470728</t>
  </si>
  <si>
    <t>1467888461832748</t>
  </si>
  <si>
    <t>1467888461732748</t>
  </si>
  <si>
    <t>N*h</t>
  </si>
  <si>
    <t>g*)</t>
  </si>
  <si>
    <t>J*t,K*g,P*s</t>
  </si>
  <si>
    <t>LXAD-3516470536</t>
  </si>
  <si>
    <t>1481332965461793</t>
  </si>
  <si>
    <t>1481332965361793</t>
  </si>
  <si>
    <t>rendy</t>
  </si>
  <si>
    <t>r*y</t>
  </si>
  <si>
    <t>7*,J*n</t>
  </si>
  <si>
    <t>R*y</t>
  </si>
  <si>
    <t>D*a,K*n,P*n</t>
  </si>
  <si>
    <t>LXAD-3516470582</t>
  </si>
  <si>
    <t>1467869438856046</t>
  </si>
  <si>
    <t>1467869438756046</t>
  </si>
  <si>
    <t>Karismaeka Yuliyanti</t>
  </si>
  <si>
    <t>D*i</t>
  </si>
  <si>
    <t>K*p</t>
  </si>
  <si>
    <t>C*i</t>
  </si>
  <si>
    <t>J*h,K*p,C*i</t>
  </si>
  <si>
    <t>LXAD-3516470581</t>
  </si>
  <si>
    <t>1467867627412121</t>
  </si>
  <si>
    <t>1467867627312121</t>
  </si>
  <si>
    <t>C*u</t>
  </si>
  <si>
    <t>J*h,K*p,C*u</t>
  </si>
  <si>
    <t>LXAD-3516470584</t>
  </si>
  <si>
    <t>1467865255584369</t>
  </si>
  <si>
    <t>1467865255484369</t>
  </si>
  <si>
    <t>U*h</t>
  </si>
  <si>
    <t>J*s</t>
  </si>
  <si>
    <t>J*h,K*g,P*s</t>
  </si>
  <si>
    <t>LXAD-3516470535</t>
  </si>
  <si>
    <t>1467860660336844</t>
  </si>
  <si>
    <t>CLE-BD-XFOSC30ML-019</t>
  </si>
  <si>
    <t>7025080092_ID-13283370599</t>
  </si>
  <si>
    <t>1467860660236844</t>
  </si>
  <si>
    <t>f*h</t>
  </si>
  <si>
    <t>g*i</t>
  </si>
  <si>
    <t>B*a</t>
  </si>
  <si>
    <t>J*t,K*u,B*a</t>
  </si>
  <si>
    <t>Cleora Simply To Glow Special Bundle 2in1 - Exfoliating Gel + Sunscreen 30ml Paket Skincare Wanita Pria Peeling Face Scrub Sunblock</t>
  </si>
  <si>
    <t>Simply To Glow:Exfo x Sunscreen30ml</t>
  </si>
  <si>
    <t>LXAD-3516470622</t>
  </si>
  <si>
    <t>1467860660436844</t>
  </si>
  <si>
    <t>CLE-BD-TBXJB30-057</t>
  </si>
  <si>
    <t>7429226288_ID-13966286931</t>
  </si>
  <si>
    <t>Cleora Perfect Brightening Package - Paket Skincare Mencerahkan Dan Melembabkan Kulit Wajah</t>
  </si>
  <si>
    <t>Variation:TBS+JB30GR</t>
  </si>
  <si>
    <t>1481310544300385</t>
  </si>
  <si>
    <t>1481310544200385</t>
  </si>
  <si>
    <t>E*n</t>
  </si>
  <si>
    <t>J*l</t>
  </si>
  <si>
    <t>J*t,K*i,K*l</t>
  </si>
  <si>
    <t>LXAD-3516470585</t>
  </si>
  <si>
    <t>*********575</t>
  </si>
  <si>
    <t>g*u,R*r</t>
  </si>
  <si>
    <t>J*h,K*n,B*g</t>
  </si>
  <si>
    <t>LXAD-3516470801</t>
  </si>
  <si>
    <t>1481301318340202</t>
  </si>
  <si>
    <t>1481301318240202</t>
  </si>
  <si>
    <t>*********253</t>
  </si>
  <si>
    <t>c*1,R*g</t>
  </si>
  <si>
    <t>J*t,K*r,S*a</t>
  </si>
  <si>
    <t>LXAD-3516470676</t>
  </si>
  <si>
    <t>1481301318440202</t>
  </si>
  <si>
    <t>1481292196764265</t>
  </si>
  <si>
    <t>1481292196664265</t>
  </si>
  <si>
    <t>anonying</t>
  </si>
  <si>
    <t>A*h</t>
  </si>
  <si>
    <t>D*o</t>
  </si>
  <si>
    <t>B*r</t>
  </si>
  <si>
    <t>J*r,K*n,B*r</t>
  </si>
  <si>
    <t>LXAD-3516470727</t>
  </si>
  <si>
    <t>1481296309072356</t>
  </si>
  <si>
    <t>1481296308972356</t>
  </si>
  <si>
    <t>w*a</t>
  </si>
  <si>
    <t>d*i,b*m</t>
  </si>
  <si>
    <t>C*t</t>
  </si>
  <si>
    <t>J*t,K*t,C*t</t>
  </si>
  <si>
    <t>LXAD-3516470540</t>
  </si>
  <si>
    <t>1467788471086744</t>
  </si>
  <si>
    <t>1467788470986744</t>
  </si>
  <si>
    <t>Dewi Fatmayati</t>
  </si>
  <si>
    <t>p*)</t>
  </si>
  <si>
    <t>J*t,K*i,T*n</t>
  </si>
  <si>
    <t>LXAD-3516470800</t>
  </si>
  <si>
    <t>1467792608140608</t>
  </si>
  <si>
    <t>1467792608040608</t>
  </si>
  <si>
    <t>Eva</t>
  </si>
  <si>
    <t>c*i</t>
  </si>
  <si>
    <t>g*n</t>
  </si>
  <si>
    <t>J*h,K*s,K*a</t>
  </si>
  <si>
    <t>LXAD-3516470762</t>
  </si>
  <si>
    <t>1467787644567479</t>
  </si>
  <si>
    <t>1467787644467479</t>
  </si>
  <si>
    <t>B*e,J*r,N*e</t>
  </si>
  <si>
    <t>N*l</t>
  </si>
  <si>
    <t>J*t,K*r,N*l</t>
  </si>
  <si>
    <t>LXAD-3516470675</t>
  </si>
  <si>
    <t>Almira dwi Rosyadi</t>
  </si>
  <si>
    <t>L*g</t>
  </si>
  <si>
    <t>J*r,K*g,L*g</t>
  </si>
  <si>
    <t>NLIDAP1768778534</t>
  </si>
  <si>
    <t>1481205794332501</t>
  </si>
  <si>
    <t>1481205794232501</t>
  </si>
  <si>
    <t>Helvi novialita Sanjaya</t>
  </si>
  <si>
    <t>H*a</t>
  </si>
  <si>
    <t>k*i</t>
  </si>
  <si>
    <t>C*p</t>
  </si>
  <si>
    <t>J*t,K*r,C*p</t>
  </si>
  <si>
    <t>LXAD-3516470677</t>
  </si>
  <si>
    <t>1481183530346628</t>
  </si>
  <si>
    <t>CLE-XFO100ML-065</t>
  </si>
  <si>
    <t>7692640816_ID-14138886434</t>
  </si>
  <si>
    <t>1481183530246628</t>
  </si>
  <si>
    <t>Amel</t>
  </si>
  <si>
    <t>A*l</t>
  </si>
  <si>
    <t>b*d</t>
  </si>
  <si>
    <t>k*,t*s,h*c,k*h</t>
  </si>
  <si>
    <t>J*t,K*r,K*h</t>
  </si>
  <si>
    <t>Cleora 3 Minutes Exfoliating Gel 100ml - Peeling Face Scrub Mengangkat Sel Kulit Mati Pencerah Wajah</t>
  </si>
  <si>
    <t>LXAD-3515562761</t>
  </si>
  <si>
    <t>1481180356928874</t>
  </si>
  <si>
    <t>1481180356828874</t>
  </si>
  <si>
    <t>sahwiyah</t>
  </si>
  <si>
    <t>s*h</t>
  </si>
  <si>
    <t>d*h</t>
  </si>
  <si>
    <t>J*r,K*k,S*a</t>
  </si>
  <si>
    <t>NLIDAP1768613766</t>
  </si>
  <si>
    <t>1467711287838328</t>
  </si>
  <si>
    <t>1467711287738328</t>
  </si>
  <si>
    <t>Nia Andriant</t>
  </si>
  <si>
    <t>d*o</t>
  </si>
  <si>
    <t>C*k</t>
  </si>
  <si>
    <t>J*h,K*i,C*k</t>
  </si>
  <si>
    <t>LXAD-3515562213</t>
  </si>
  <si>
    <t>rosa</t>
  </si>
  <si>
    <t>r*a</t>
  </si>
  <si>
    <t>v*i</t>
  </si>
  <si>
    <t>J*t,K*i,P*i</t>
  </si>
  <si>
    <t>LXAD-3515562763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</si>
</sst>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\ mmm\ yyyy\ h:mm"/>
    <numFmt numFmtId="165" formatCode="d&quot; &quot;mmm&quot; &quot;yyyy&quot; &quot;h&quot;:&quot;mm"/>
    <numFmt numFmtId="166" formatCode="dd\ mmm\ yyyy\ h:mm"/>
  </numFmts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5" fontId="2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E6D3BA"/>
          <bgColor rgb="FFE6D3BA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</dxfs>
  <tableStyles count="1">
    <tableStyle name="Format Otomatis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X4000"/>
  <sheetViews>
    <sheetView tabSelected="1" workbookViewId="0"/>
  </sheetViews>
  <sheetFormatPr defaultColWidth="12.6328125" defaultRowHeight="15.75" customHeight="1" x14ac:dyDescent="0.25"/>
  <cols>
    <col min="1" max="1" width="26.36328125" customWidth="1"/>
    <col min="5" max="5" width="18.7265625" customWidth="1"/>
    <col min="6" max="6" width="18.26953125" customWidth="1"/>
    <col min="9" max="9" width="16.26953125" customWidth="1"/>
    <col min="10" max="10" width="17.26953125" customWidth="1"/>
    <col min="11" max="11" width="19.36328125" customWidth="1"/>
    <col min="13" max="13" width="24.453125" customWidth="1"/>
    <col min="16" max="16" width="18.453125" customWidth="1"/>
    <col min="53" max="53" width="23.453125" customWidth="1"/>
    <col min="61" max="61" width="16" customWidth="1"/>
  </cols>
  <sheetData>
    <row r="1" spans="1:7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/>
    </row>
    <row r="2" spans="1:76" ht="15.75" customHeight="1" x14ac:dyDescent="0.35">
      <c r="A2" s="2" t="s">
        <v>75</v>
      </c>
      <c r="B2" s="2" t="s">
        <v>76</v>
      </c>
      <c r="C2" s="2" t="s">
        <v>77</v>
      </c>
      <c r="D2" s="2" t="s">
        <v>78</v>
      </c>
      <c r="E2" s="2" t="s">
        <v>75</v>
      </c>
      <c r="F2" s="2" t="s">
        <v>79</v>
      </c>
      <c r="G2" s="2" t="s">
        <v>80</v>
      </c>
      <c r="H2" s="2"/>
      <c r="I2" s="3">
        <v>45466.395833333336</v>
      </c>
      <c r="J2" s="4">
        <v>45467.399305555555</v>
      </c>
      <c r="K2" s="3">
        <v>45468.999305555553</v>
      </c>
      <c r="L2" s="3">
        <v>45469.999305555553</v>
      </c>
      <c r="M2" s="2" t="s">
        <v>81</v>
      </c>
      <c r="N2" s="2" t="s">
        <v>82</v>
      </c>
      <c r="O2" s="2"/>
      <c r="P2" s="3"/>
      <c r="Q2" s="2" t="s">
        <v>83</v>
      </c>
      <c r="R2" s="2"/>
      <c r="S2" s="2"/>
      <c r="T2" s="2" t="s">
        <v>84</v>
      </c>
      <c r="U2" s="2" t="s">
        <v>85</v>
      </c>
      <c r="V2" s="2"/>
      <c r="W2" s="2" t="s">
        <v>86</v>
      </c>
      <c r="X2" s="2" t="s">
        <v>87</v>
      </c>
      <c r="Y2" s="2" t="s">
        <v>88</v>
      </c>
      <c r="Z2" s="2"/>
      <c r="AA2" s="2"/>
      <c r="AB2" s="2" t="s">
        <v>87</v>
      </c>
      <c r="AC2" s="2"/>
      <c r="AD2" s="2" t="s">
        <v>89</v>
      </c>
      <c r="AE2" s="2"/>
      <c r="AF2" s="2" t="s">
        <v>84</v>
      </c>
      <c r="AG2" s="2" t="s">
        <v>85</v>
      </c>
      <c r="AH2" s="2"/>
      <c r="AI2" s="2" t="s">
        <v>86</v>
      </c>
      <c r="AJ2" s="2" t="s">
        <v>87</v>
      </c>
      <c r="AK2" s="2" t="s">
        <v>90</v>
      </c>
      <c r="AL2" s="2" t="s">
        <v>91</v>
      </c>
      <c r="AM2" s="2"/>
      <c r="AN2" s="2" t="s">
        <v>87</v>
      </c>
      <c r="AO2" s="2"/>
      <c r="AP2" s="2" t="s">
        <v>89</v>
      </c>
      <c r="AQ2" s="2"/>
      <c r="AR2" s="2"/>
      <c r="AS2" s="2" t="b">
        <v>0</v>
      </c>
      <c r="AT2" s="2" t="s">
        <v>92</v>
      </c>
      <c r="AU2" s="2">
        <v>63500</v>
      </c>
      <c r="AV2" s="2">
        <v>63500</v>
      </c>
      <c r="AW2" s="2"/>
      <c r="AX2" s="2">
        <v>0</v>
      </c>
      <c r="AY2" s="2"/>
      <c r="AZ2" s="2" t="s">
        <v>93</v>
      </c>
      <c r="BA2" s="2"/>
      <c r="BB2" s="2"/>
      <c r="BC2" s="2" t="s">
        <v>94</v>
      </c>
      <c r="BD2" s="2" t="s">
        <v>95</v>
      </c>
      <c r="BE2" s="2" t="s">
        <v>78</v>
      </c>
      <c r="BF2" s="2"/>
      <c r="BG2" s="2" t="s">
        <v>96</v>
      </c>
      <c r="BH2" s="2"/>
      <c r="BI2" s="2" t="s">
        <v>97</v>
      </c>
      <c r="BJ2" s="2"/>
      <c r="BK2" s="2"/>
      <c r="BL2" s="2"/>
      <c r="BM2" s="2" t="s">
        <v>82</v>
      </c>
      <c r="BN2" s="2" t="s">
        <v>98</v>
      </c>
      <c r="BO2" s="2"/>
      <c r="BP2" s="2"/>
      <c r="BQ2" s="2"/>
      <c r="BR2" s="2"/>
      <c r="BS2" s="2"/>
      <c r="BT2" s="2" t="b">
        <v>0</v>
      </c>
      <c r="BU2" s="2"/>
      <c r="BV2" s="2"/>
      <c r="BW2" s="2">
        <v>1</v>
      </c>
      <c r="BX2" s="2"/>
    </row>
    <row r="3" spans="1:76" ht="15.75" customHeight="1" x14ac:dyDescent="0.35">
      <c r="A3" s="2" t="s">
        <v>99</v>
      </c>
      <c r="B3" s="2" t="s">
        <v>76</v>
      </c>
      <c r="C3" s="2" t="s">
        <v>77</v>
      </c>
      <c r="D3" s="2" t="s">
        <v>78</v>
      </c>
      <c r="E3" s="2" t="s">
        <v>99</v>
      </c>
      <c r="F3" s="2" t="s">
        <v>79</v>
      </c>
      <c r="G3" s="2" t="s">
        <v>100</v>
      </c>
      <c r="H3" s="2"/>
      <c r="I3" s="3">
        <v>45466.384027777778</v>
      </c>
      <c r="J3" s="4">
        <v>45466.805555555555</v>
      </c>
      <c r="K3" s="3">
        <v>45468.999305555553</v>
      </c>
      <c r="L3" s="3">
        <v>45469.999305555553</v>
      </c>
      <c r="M3" s="2" t="s">
        <v>101</v>
      </c>
      <c r="N3" s="2" t="s">
        <v>82</v>
      </c>
      <c r="O3" s="2"/>
      <c r="P3" s="3"/>
      <c r="Q3" s="2" t="s">
        <v>102</v>
      </c>
      <c r="R3" s="2"/>
      <c r="S3" s="2"/>
      <c r="T3" s="2" t="s">
        <v>103</v>
      </c>
      <c r="U3" s="2" t="s">
        <v>104</v>
      </c>
      <c r="V3" s="2"/>
      <c r="W3" s="2" t="s">
        <v>104</v>
      </c>
      <c r="X3" s="2" t="s">
        <v>105</v>
      </c>
      <c r="Y3" s="2" t="s">
        <v>106</v>
      </c>
      <c r="Z3" s="2"/>
      <c r="AA3" s="2"/>
      <c r="AB3" s="2" t="s">
        <v>105</v>
      </c>
      <c r="AC3" s="2"/>
      <c r="AD3" s="2" t="s">
        <v>89</v>
      </c>
      <c r="AE3" s="2"/>
      <c r="AF3" s="2" t="s">
        <v>103</v>
      </c>
      <c r="AG3" s="2" t="s">
        <v>104</v>
      </c>
      <c r="AH3" s="2"/>
      <c r="AI3" s="2" t="s">
        <v>104</v>
      </c>
      <c r="AJ3" s="2" t="s">
        <v>105</v>
      </c>
      <c r="AK3" s="2" t="s">
        <v>107</v>
      </c>
      <c r="AL3" s="2" t="s">
        <v>108</v>
      </c>
      <c r="AM3" s="2"/>
      <c r="AN3" s="2" t="s">
        <v>105</v>
      </c>
      <c r="AO3" s="2"/>
      <c r="AP3" s="2" t="s">
        <v>89</v>
      </c>
      <c r="AQ3" s="2"/>
      <c r="AR3" s="2"/>
      <c r="AS3" s="2" t="b">
        <v>0</v>
      </c>
      <c r="AT3" s="2" t="s">
        <v>92</v>
      </c>
      <c r="AU3" s="2">
        <v>66000</v>
      </c>
      <c r="AV3" s="2">
        <v>66000</v>
      </c>
      <c r="AW3" s="2"/>
      <c r="AX3" s="2">
        <v>0</v>
      </c>
      <c r="AY3" s="2"/>
      <c r="AZ3" s="2" t="s">
        <v>109</v>
      </c>
      <c r="BA3" s="2"/>
      <c r="BB3" s="2"/>
      <c r="BC3" s="2" t="s">
        <v>94</v>
      </c>
      <c r="BD3" s="2" t="s">
        <v>95</v>
      </c>
      <c r="BE3" s="2" t="s">
        <v>78</v>
      </c>
      <c r="BF3" s="2"/>
      <c r="BG3" s="2" t="s">
        <v>110</v>
      </c>
      <c r="BH3" s="2"/>
      <c r="BI3" s="2" t="s">
        <v>97</v>
      </c>
      <c r="BJ3" s="2"/>
      <c r="BK3" s="2"/>
      <c r="BL3" s="2"/>
      <c r="BM3" s="2" t="s">
        <v>82</v>
      </c>
      <c r="BN3" s="2" t="s">
        <v>98</v>
      </c>
      <c r="BO3" s="2"/>
      <c r="BP3" s="2"/>
      <c r="BQ3" s="2"/>
      <c r="BR3" s="2"/>
      <c r="BS3" s="2"/>
      <c r="BT3" s="2" t="b">
        <v>0</v>
      </c>
      <c r="BU3" s="2"/>
      <c r="BV3" s="2"/>
      <c r="BW3" s="2">
        <v>1</v>
      </c>
      <c r="BX3" s="2"/>
    </row>
    <row r="4" spans="1:76" ht="15.75" customHeight="1" x14ac:dyDescent="0.35">
      <c r="A4" s="2" t="s">
        <v>111</v>
      </c>
      <c r="B4" s="2" t="s">
        <v>76</v>
      </c>
      <c r="C4" s="2" t="s">
        <v>77</v>
      </c>
      <c r="D4" s="2" t="s">
        <v>78</v>
      </c>
      <c r="E4" s="2" t="s">
        <v>111</v>
      </c>
      <c r="F4" s="2" t="s">
        <v>79</v>
      </c>
      <c r="G4" s="2" t="s">
        <v>100</v>
      </c>
      <c r="H4" s="2"/>
      <c r="I4" s="3">
        <v>45466.338888888888</v>
      </c>
      <c r="J4" s="4">
        <v>45466.806250000001</v>
      </c>
      <c r="K4" s="3">
        <v>45468.999305555553</v>
      </c>
      <c r="L4" s="3">
        <v>45469.999305555553</v>
      </c>
      <c r="M4" s="2" t="s">
        <v>112</v>
      </c>
      <c r="N4" s="2" t="s">
        <v>82</v>
      </c>
      <c r="O4" s="2"/>
      <c r="P4" s="3"/>
      <c r="Q4" s="2" t="s">
        <v>113</v>
      </c>
      <c r="R4" s="2"/>
      <c r="S4" s="2"/>
      <c r="T4" s="2" t="s">
        <v>114</v>
      </c>
      <c r="U4" s="2" t="s">
        <v>115</v>
      </c>
      <c r="V4" s="2"/>
      <c r="W4" s="2" t="s">
        <v>116</v>
      </c>
      <c r="X4" s="2" t="s">
        <v>87</v>
      </c>
      <c r="Y4" s="2" t="s">
        <v>117</v>
      </c>
      <c r="Z4" s="2"/>
      <c r="AA4" s="2"/>
      <c r="AB4" s="2" t="s">
        <v>87</v>
      </c>
      <c r="AC4" s="2"/>
      <c r="AD4" s="2" t="s">
        <v>89</v>
      </c>
      <c r="AE4" s="2"/>
      <c r="AF4" s="2" t="s">
        <v>114</v>
      </c>
      <c r="AG4" s="2" t="s">
        <v>115</v>
      </c>
      <c r="AH4" s="2"/>
      <c r="AI4" s="2" t="s">
        <v>116</v>
      </c>
      <c r="AJ4" s="2" t="s">
        <v>87</v>
      </c>
      <c r="AK4" s="2" t="s">
        <v>118</v>
      </c>
      <c r="AL4" s="2" t="s">
        <v>119</v>
      </c>
      <c r="AM4" s="2"/>
      <c r="AN4" s="2" t="s">
        <v>87</v>
      </c>
      <c r="AO4" s="2"/>
      <c r="AP4" s="2" t="s">
        <v>89</v>
      </c>
      <c r="AQ4" s="2"/>
      <c r="AR4" s="2"/>
      <c r="AS4" s="2" t="b">
        <v>0</v>
      </c>
      <c r="AT4" s="2" t="s">
        <v>92</v>
      </c>
      <c r="AU4" s="2">
        <v>66000</v>
      </c>
      <c r="AV4" s="2">
        <v>66000</v>
      </c>
      <c r="AW4" s="2"/>
      <c r="AX4" s="2">
        <v>0</v>
      </c>
      <c r="AY4" s="2"/>
      <c r="AZ4" s="2" t="s">
        <v>109</v>
      </c>
      <c r="BA4" s="2"/>
      <c r="BB4" s="2"/>
      <c r="BC4" s="2" t="s">
        <v>94</v>
      </c>
      <c r="BD4" s="2" t="s">
        <v>95</v>
      </c>
      <c r="BE4" s="2" t="s">
        <v>78</v>
      </c>
      <c r="BF4" s="2"/>
      <c r="BG4" s="2" t="s">
        <v>120</v>
      </c>
      <c r="BH4" s="2"/>
      <c r="BI4" s="2" t="s">
        <v>97</v>
      </c>
      <c r="BJ4" s="2"/>
      <c r="BK4" s="2"/>
      <c r="BL4" s="2"/>
      <c r="BM4" s="2" t="s">
        <v>82</v>
      </c>
      <c r="BN4" s="2" t="s">
        <v>98</v>
      </c>
      <c r="BO4" s="2"/>
      <c r="BP4" s="2"/>
      <c r="BQ4" s="2"/>
      <c r="BR4" s="2"/>
      <c r="BS4" s="2"/>
      <c r="BT4" s="2" t="b">
        <v>0</v>
      </c>
      <c r="BU4" s="2"/>
      <c r="BV4" s="2"/>
      <c r="BW4" s="2">
        <v>1</v>
      </c>
      <c r="BX4" s="2"/>
    </row>
    <row r="5" spans="1:76" ht="15.75" customHeight="1" x14ac:dyDescent="0.35">
      <c r="A5" s="2" t="s">
        <v>121</v>
      </c>
      <c r="B5" s="2" t="s">
        <v>76</v>
      </c>
      <c r="C5" s="2" t="s">
        <v>77</v>
      </c>
      <c r="D5" s="2" t="s">
        <v>78</v>
      </c>
      <c r="E5" s="2" t="s">
        <v>121</v>
      </c>
      <c r="F5" s="2" t="s">
        <v>122</v>
      </c>
      <c r="G5" s="2" t="s">
        <v>123</v>
      </c>
      <c r="H5" s="2"/>
      <c r="I5" s="3">
        <v>45466.326388888891</v>
      </c>
      <c r="J5" s="4">
        <v>45467.529861111114</v>
      </c>
      <c r="K5" s="3">
        <v>45468.999305555553</v>
      </c>
      <c r="L5" s="3">
        <v>45469.999305555553</v>
      </c>
      <c r="M5" s="2" t="s">
        <v>124</v>
      </c>
      <c r="N5" s="2" t="s">
        <v>82</v>
      </c>
      <c r="O5" s="2"/>
      <c r="P5" s="3"/>
      <c r="Q5" s="2" t="s">
        <v>125</v>
      </c>
      <c r="R5" s="2"/>
      <c r="S5" s="2"/>
      <c r="T5" s="2" t="s">
        <v>126</v>
      </c>
      <c r="U5" s="2" t="s">
        <v>127</v>
      </c>
      <c r="V5" s="2"/>
      <c r="W5" s="2" t="s">
        <v>86</v>
      </c>
      <c r="X5" s="2" t="s">
        <v>87</v>
      </c>
      <c r="Y5" s="2" t="s">
        <v>128</v>
      </c>
      <c r="Z5" s="2"/>
      <c r="AA5" s="2"/>
      <c r="AB5" s="2" t="s">
        <v>87</v>
      </c>
      <c r="AC5" s="2"/>
      <c r="AD5" s="2" t="s">
        <v>89</v>
      </c>
      <c r="AE5" s="2"/>
      <c r="AF5" s="2" t="s">
        <v>126</v>
      </c>
      <c r="AG5" s="2" t="s">
        <v>129</v>
      </c>
      <c r="AH5" s="2"/>
      <c r="AI5" s="2" t="s">
        <v>86</v>
      </c>
      <c r="AJ5" s="2" t="s">
        <v>130</v>
      </c>
      <c r="AK5" s="2" t="s">
        <v>131</v>
      </c>
      <c r="AL5" s="2" t="s">
        <v>132</v>
      </c>
      <c r="AM5" s="2"/>
      <c r="AN5" s="2" t="s">
        <v>130</v>
      </c>
      <c r="AO5" s="2"/>
      <c r="AP5" s="2" t="s">
        <v>89</v>
      </c>
      <c r="AQ5" s="2"/>
      <c r="AR5" s="2"/>
      <c r="AS5" s="2" t="b">
        <v>0</v>
      </c>
      <c r="AT5" s="2" t="s">
        <v>92</v>
      </c>
      <c r="AU5" s="2">
        <v>59000</v>
      </c>
      <c r="AV5" s="2">
        <v>59000</v>
      </c>
      <c r="AW5" s="2"/>
      <c r="AX5" s="2">
        <v>0</v>
      </c>
      <c r="AY5" s="2"/>
      <c r="AZ5" s="2" t="s">
        <v>133</v>
      </c>
      <c r="BA5" s="2" t="s">
        <v>134</v>
      </c>
      <c r="BB5" s="2"/>
      <c r="BC5" s="2" t="s">
        <v>94</v>
      </c>
      <c r="BD5" s="2" t="s">
        <v>95</v>
      </c>
      <c r="BE5" s="2" t="s">
        <v>78</v>
      </c>
      <c r="BF5" s="2"/>
      <c r="BG5" s="2" t="s">
        <v>135</v>
      </c>
      <c r="BH5" s="2"/>
      <c r="BI5" s="2" t="s">
        <v>97</v>
      </c>
      <c r="BJ5" s="2"/>
      <c r="BK5" s="2"/>
      <c r="BL5" s="2"/>
      <c r="BM5" s="2" t="s">
        <v>82</v>
      </c>
      <c r="BN5" s="2" t="s">
        <v>98</v>
      </c>
      <c r="BO5" s="2"/>
      <c r="BP5" s="2"/>
      <c r="BQ5" s="2"/>
      <c r="BR5" s="2"/>
      <c r="BS5" s="2"/>
      <c r="BT5" s="2" t="b">
        <v>0</v>
      </c>
      <c r="BU5" s="2"/>
      <c r="BV5" s="2"/>
      <c r="BW5" s="2">
        <v>1</v>
      </c>
      <c r="BX5" s="2"/>
    </row>
    <row r="6" spans="1:76" ht="15.75" customHeight="1" x14ac:dyDescent="0.35">
      <c r="A6" s="2" t="s">
        <v>136</v>
      </c>
      <c r="B6" s="2" t="s">
        <v>76</v>
      </c>
      <c r="C6" s="2" t="s">
        <v>77</v>
      </c>
      <c r="D6" s="2" t="s">
        <v>78</v>
      </c>
      <c r="E6" s="2" t="s">
        <v>136</v>
      </c>
      <c r="F6" s="2" t="s">
        <v>79</v>
      </c>
      <c r="G6" s="2" t="s">
        <v>100</v>
      </c>
      <c r="H6" s="2"/>
      <c r="I6" s="3">
        <v>45466.296527777777</v>
      </c>
      <c r="J6" s="4">
        <v>45467.402777777781</v>
      </c>
      <c r="K6" s="3">
        <v>45468.999305555553</v>
      </c>
      <c r="L6" s="3">
        <v>45469.999305555553</v>
      </c>
      <c r="M6" s="2" t="s">
        <v>137</v>
      </c>
      <c r="N6" s="2" t="s">
        <v>82</v>
      </c>
      <c r="O6" s="2"/>
      <c r="P6" s="3"/>
      <c r="Q6" s="2" t="s">
        <v>138</v>
      </c>
      <c r="R6" s="2"/>
      <c r="S6" s="2"/>
      <c r="T6" s="2" t="s">
        <v>139</v>
      </c>
      <c r="U6" s="2" t="s">
        <v>140</v>
      </c>
      <c r="V6" s="2"/>
      <c r="W6" s="2" t="s">
        <v>141</v>
      </c>
      <c r="X6" s="2" t="s">
        <v>105</v>
      </c>
      <c r="Y6" s="2" t="s">
        <v>142</v>
      </c>
      <c r="Z6" s="2"/>
      <c r="AA6" s="2"/>
      <c r="AB6" s="2" t="s">
        <v>105</v>
      </c>
      <c r="AC6" s="2"/>
      <c r="AD6" s="2" t="s">
        <v>89</v>
      </c>
      <c r="AE6" s="2"/>
      <c r="AF6" s="2" t="s">
        <v>139</v>
      </c>
      <c r="AG6" s="2" t="s">
        <v>140</v>
      </c>
      <c r="AH6" s="2"/>
      <c r="AI6" s="2" t="s">
        <v>141</v>
      </c>
      <c r="AJ6" s="2" t="s">
        <v>105</v>
      </c>
      <c r="AK6" s="2" t="s">
        <v>143</v>
      </c>
      <c r="AL6" s="2" t="s">
        <v>144</v>
      </c>
      <c r="AM6" s="2"/>
      <c r="AN6" s="2" t="s">
        <v>105</v>
      </c>
      <c r="AO6" s="2"/>
      <c r="AP6" s="2" t="s">
        <v>89</v>
      </c>
      <c r="AQ6" s="2"/>
      <c r="AR6" s="2"/>
      <c r="AS6" s="2" t="b">
        <v>0</v>
      </c>
      <c r="AT6" s="2" t="s">
        <v>145</v>
      </c>
      <c r="AU6" s="2">
        <v>66000</v>
      </c>
      <c r="AV6" s="2">
        <v>66000</v>
      </c>
      <c r="AW6" s="2"/>
      <c r="AX6" s="2">
        <v>0</v>
      </c>
      <c r="AY6" s="2"/>
      <c r="AZ6" s="2" t="s">
        <v>109</v>
      </c>
      <c r="BA6" s="2"/>
      <c r="BB6" s="2"/>
      <c r="BC6" s="2" t="s">
        <v>94</v>
      </c>
      <c r="BD6" s="2" t="s">
        <v>95</v>
      </c>
      <c r="BE6" s="2" t="s">
        <v>78</v>
      </c>
      <c r="BF6" s="2"/>
      <c r="BG6" s="2" t="s">
        <v>146</v>
      </c>
      <c r="BH6" s="2"/>
      <c r="BI6" s="2" t="s">
        <v>97</v>
      </c>
      <c r="BJ6" s="2"/>
      <c r="BK6" s="2"/>
      <c r="BL6" s="2"/>
      <c r="BM6" s="2" t="s">
        <v>82</v>
      </c>
      <c r="BN6" s="2" t="s">
        <v>98</v>
      </c>
      <c r="BO6" s="2"/>
      <c r="BP6" s="2"/>
      <c r="BQ6" s="2"/>
      <c r="BR6" s="2"/>
      <c r="BS6" s="2"/>
      <c r="BT6" s="2" t="b">
        <v>0</v>
      </c>
      <c r="BU6" s="2"/>
      <c r="BV6" s="2"/>
      <c r="BW6" s="2">
        <v>1</v>
      </c>
      <c r="BX6" s="2"/>
    </row>
    <row r="7" spans="1:76" ht="15.75" customHeight="1" x14ac:dyDescent="0.35">
      <c r="A7" s="2" t="s">
        <v>147</v>
      </c>
      <c r="B7" s="2" t="s">
        <v>76</v>
      </c>
      <c r="C7" s="2" t="s">
        <v>77</v>
      </c>
      <c r="D7" s="2" t="s">
        <v>78</v>
      </c>
      <c r="E7" s="2" t="s">
        <v>147</v>
      </c>
      <c r="F7" s="2" t="s">
        <v>122</v>
      </c>
      <c r="G7" s="2" t="s">
        <v>123</v>
      </c>
      <c r="H7" s="2"/>
      <c r="I7" s="3">
        <v>45466.293055555558</v>
      </c>
      <c r="J7" s="4">
        <v>45466.803472222222</v>
      </c>
      <c r="K7" s="3">
        <v>45468.999305555553</v>
      </c>
      <c r="L7" s="3">
        <v>45469.999305555553</v>
      </c>
      <c r="M7" s="2" t="s">
        <v>148</v>
      </c>
      <c r="N7" s="2" t="s">
        <v>82</v>
      </c>
      <c r="O7" s="2"/>
      <c r="P7" s="3"/>
      <c r="Q7" s="2" t="s">
        <v>149</v>
      </c>
      <c r="R7" s="2"/>
      <c r="S7" s="2"/>
      <c r="T7" s="2" t="s">
        <v>150</v>
      </c>
      <c r="U7" s="2" t="s">
        <v>151</v>
      </c>
      <c r="V7" s="2"/>
      <c r="W7" s="2" t="s">
        <v>116</v>
      </c>
      <c r="X7" s="2" t="s">
        <v>152</v>
      </c>
      <c r="Y7" s="2" t="s">
        <v>153</v>
      </c>
      <c r="Z7" s="2"/>
      <c r="AA7" s="2"/>
      <c r="AB7" s="2" t="s">
        <v>152</v>
      </c>
      <c r="AC7" s="2"/>
      <c r="AD7" s="2" t="s">
        <v>89</v>
      </c>
      <c r="AE7" s="2"/>
      <c r="AF7" s="2" t="s">
        <v>150</v>
      </c>
      <c r="AG7" s="2" t="s">
        <v>151</v>
      </c>
      <c r="AH7" s="2"/>
      <c r="AI7" s="2" t="s">
        <v>116</v>
      </c>
      <c r="AJ7" s="2" t="s">
        <v>152</v>
      </c>
      <c r="AK7" s="2" t="s">
        <v>154</v>
      </c>
      <c r="AL7" s="2" t="s">
        <v>132</v>
      </c>
      <c r="AM7" s="2"/>
      <c r="AN7" s="2" t="s">
        <v>152</v>
      </c>
      <c r="AO7" s="2"/>
      <c r="AP7" s="2" t="s">
        <v>89</v>
      </c>
      <c r="AQ7" s="2"/>
      <c r="AR7" s="2"/>
      <c r="AS7" s="2" t="b">
        <v>0</v>
      </c>
      <c r="AT7" s="2" t="s">
        <v>92</v>
      </c>
      <c r="AU7" s="2">
        <v>59000</v>
      </c>
      <c r="AV7" s="2">
        <v>59000</v>
      </c>
      <c r="AW7" s="2"/>
      <c r="AX7" s="2">
        <v>0</v>
      </c>
      <c r="AY7" s="2"/>
      <c r="AZ7" s="2" t="s">
        <v>133</v>
      </c>
      <c r="BA7" s="2" t="s">
        <v>134</v>
      </c>
      <c r="BB7" s="2"/>
      <c r="BC7" s="2" t="s">
        <v>94</v>
      </c>
      <c r="BD7" s="2" t="s">
        <v>95</v>
      </c>
      <c r="BE7" s="2" t="s">
        <v>78</v>
      </c>
      <c r="BF7" s="2"/>
      <c r="BG7" s="2" t="s">
        <v>155</v>
      </c>
      <c r="BH7" s="2"/>
      <c r="BI7" s="2" t="s">
        <v>97</v>
      </c>
      <c r="BJ7" s="2"/>
      <c r="BK7" s="2"/>
      <c r="BL7" s="2"/>
      <c r="BM7" s="2" t="s">
        <v>82</v>
      </c>
      <c r="BN7" s="2" t="s">
        <v>98</v>
      </c>
      <c r="BO7" s="2"/>
      <c r="BP7" s="2"/>
      <c r="BQ7" s="2"/>
      <c r="BR7" s="2"/>
      <c r="BS7" s="2"/>
      <c r="BT7" s="2" t="b">
        <v>0</v>
      </c>
      <c r="BU7" s="2"/>
      <c r="BV7" s="2"/>
      <c r="BW7" s="2">
        <v>1</v>
      </c>
      <c r="BX7" s="2"/>
    </row>
    <row r="8" spans="1:76" ht="15.75" customHeight="1" x14ac:dyDescent="0.35">
      <c r="A8" s="2" t="s">
        <v>156</v>
      </c>
      <c r="B8" s="2" t="s">
        <v>76</v>
      </c>
      <c r="C8" s="2" t="s">
        <v>77</v>
      </c>
      <c r="D8" s="2" t="s">
        <v>78</v>
      </c>
      <c r="E8" s="2" t="s">
        <v>156</v>
      </c>
      <c r="F8" s="2" t="s">
        <v>79</v>
      </c>
      <c r="G8" s="2" t="s">
        <v>100</v>
      </c>
      <c r="H8" s="2"/>
      <c r="I8" s="3">
        <v>45466.241666666669</v>
      </c>
      <c r="J8" s="4">
        <v>45467.277083333334</v>
      </c>
      <c r="K8" s="3">
        <v>45468.999305555553</v>
      </c>
      <c r="L8" s="3">
        <v>45469.999305555553</v>
      </c>
      <c r="M8" s="2" t="s">
        <v>157</v>
      </c>
      <c r="N8" s="2" t="s">
        <v>82</v>
      </c>
      <c r="O8" s="2"/>
      <c r="P8" s="3"/>
      <c r="Q8" s="2" t="s">
        <v>158</v>
      </c>
      <c r="R8" s="2"/>
      <c r="S8" s="2"/>
      <c r="T8" s="2" t="s">
        <v>159</v>
      </c>
      <c r="U8" s="2" t="s">
        <v>160</v>
      </c>
      <c r="V8" s="2"/>
      <c r="W8" s="2" t="s">
        <v>104</v>
      </c>
      <c r="X8" s="2" t="s">
        <v>161</v>
      </c>
      <c r="Y8" s="2" t="s">
        <v>162</v>
      </c>
      <c r="Z8" s="2"/>
      <c r="AA8" s="2"/>
      <c r="AB8" s="2" t="s">
        <v>161</v>
      </c>
      <c r="AC8" s="2"/>
      <c r="AD8" s="2" t="s">
        <v>89</v>
      </c>
      <c r="AE8" s="2"/>
      <c r="AF8" s="2" t="s">
        <v>159</v>
      </c>
      <c r="AG8" s="2" t="s">
        <v>160</v>
      </c>
      <c r="AH8" s="2"/>
      <c r="AI8" s="2" t="s">
        <v>104</v>
      </c>
      <c r="AJ8" s="2" t="s">
        <v>161</v>
      </c>
      <c r="AK8" s="2" t="s">
        <v>163</v>
      </c>
      <c r="AL8" s="2" t="s">
        <v>164</v>
      </c>
      <c r="AM8" s="2"/>
      <c r="AN8" s="2" t="s">
        <v>161</v>
      </c>
      <c r="AO8" s="2"/>
      <c r="AP8" s="2" t="s">
        <v>89</v>
      </c>
      <c r="AQ8" s="2"/>
      <c r="AR8" s="2"/>
      <c r="AS8" s="2" t="b">
        <v>0</v>
      </c>
      <c r="AT8" s="2" t="s">
        <v>92</v>
      </c>
      <c r="AU8" s="2">
        <v>66000</v>
      </c>
      <c r="AV8" s="2">
        <v>66000</v>
      </c>
      <c r="AW8" s="2"/>
      <c r="AX8" s="2">
        <v>0</v>
      </c>
      <c r="AY8" s="2"/>
      <c r="AZ8" s="2" t="s">
        <v>109</v>
      </c>
      <c r="BA8" s="2"/>
      <c r="BB8" s="2"/>
      <c r="BC8" s="2" t="s">
        <v>165</v>
      </c>
      <c r="BD8" s="2" t="s">
        <v>95</v>
      </c>
      <c r="BE8" s="2" t="s">
        <v>78</v>
      </c>
      <c r="BF8" s="2"/>
      <c r="BG8" s="2" t="s">
        <v>166</v>
      </c>
      <c r="BH8" s="2"/>
      <c r="BI8" s="2" t="s">
        <v>97</v>
      </c>
      <c r="BJ8" s="2"/>
      <c r="BK8" s="2"/>
      <c r="BL8" s="2"/>
      <c r="BM8" s="2" t="s">
        <v>82</v>
      </c>
      <c r="BN8" s="2" t="s">
        <v>98</v>
      </c>
      <c r="BO8" s="2"/>
      <c r="BP8" s="2"/>
      <c r="BQ8" s="2"/>
      <c r="BR8" s="2"/>
      <c r="BS8" s="2"/>
      <c r="BT8" s="2" t="b">
        <v>0</v>
      </c>
      <c r="BU8" s="2"/>
      <c r="BV8" s="2"/>
      <c r="BW8" s="2">
        <v>1</v>
      </c>
      <c r="BX8" s="2"/>
    </row>
    <row r="9" spans="1:76" ht="15.75" customHeight="1" x14ac:dyDescent="0.35">
      <c r="A9" s="2" t="s">
        <v>167</v>
      </c>
      <c r="B9" s="2" t="s">
        <v>76</v>
      </c>
      <c r="C9" s="2" t="s">
        <v>77</v>
      </c>
      <c r="D9" s="2" t="s">
        <v>78</v>
      </c>
      <c r="E9" s="2" t="s">
        <v>167</v>
      </c>
      <c r="F9" s="2" t="s">
        <v>122</v>
      </c>
      <c r="G9" s="2" t="s">
        <v>123</v>
      </c>
      <c r="H9" s="2"/>
      <c r="I9" s="3">
        <v>45466.193749999999</v>
      </c>
      <c r="J9" s="4">
        <v>45467.310416666667</v>
      </c>
      <c r="K9" s="3">
        <v>45468.999305555553</v>
      </c>
      <c r="L9" s="3">
        <v>45469.999305555553</v>
      </c>
      <c r="M9" s="2" t="s">
        <v>168</v>
      </c>
      <c r="N9" s="2" t="s">
        <v>82</v>
      </c>
      <c r="O9" s="2"/>
      <c r="P9" s="3"/>
      <c r="Q9" s="2" t="s">
        <v>169</v>
      </c>
      <c r="R9" s="2"/>
      <c r="S9" s="2"/>
      <c r="T9" s="2" t="s">
        <v>170</v>
      </c>
      <c r="U9" s="2" t="s">
        <v>160</v>
      </c>
      <c r="V9" s="2"/>
      <c r="W9" s="2" t="s">
        <v>86</v>
      </c>
      <c r="X9" s="2" t="s">
        <v>171</v>
      </c>
      <c r="Y9" s="2" t="s">
        <v>172</v>
      </c>
      <c r="Z9" s="2"/>
      <c r="AA9" s="2"/>
      <c r="AB9" s="2" t="s">
        <v>171</v>
      </c>
      <c r="AC9" s="2"/>
      <c r="AD9" s="2" t="s">
        <v>89</v>
      </c>
      <c r="AE9" s="2"/>
      <c r="AF9" s="2" t="s">
        <v>170</v>
      </c>
      <c r="AG9" s="2" t="s">
        <v>160</v>
      </c>
      <c r="AH9" s="2"/>
      <c r="AI9" s="2" t="s">
        <v>86</v>
      </c>
      <c r="AJ9" s="2" t="s">
        <v>171</v>
      </c>
      <c r="AK9" s="2" t="s">
        <v>173</v>
      </c>
      <c r="AL9" s="2" t="s">
        <v>164</v>
      </c>
      <c r="AM9" s="2"/>
      <c r="AN9" s="2" t="s">
        <v>171</v>
      </c>
      <c r="AO9" s="2"/>
      <c r="AP9" s="2" t="s">
        <v>89</v>
      </c>
      <c r="AQ9" s="2"/>
      <c r="AR9" s="2"/>
      <c r="AS9" s="2" t="b">
        <v>0</v>
      </c>
      <c r="AT9" s="2" t="s">
        <v>92</v>
      </c>
      <c r="AU9" s="2">
        <v>59000</v>
      </c>
      <c r="AV9" s="2">
        <v>59000</v>
      </c>
      <c r="AW9" s="2"/>
      <c r="AX9" s="2">
        <v>0</v>
      </c>
      <c r="AY9" s="2"/>
      <c r="AZ9" s="2" t="s">
        <v>133</v>
      </c>
      <c r="BA9" s="2" t="s">
        <v>134</v>
      </c>
      <c r="BB9" s="2"/>
      <c r="BC9" s="2" t="s">
        <v>94</v>
      </c>
      <c r="BD9" s="2" t="s">
        <v>95</v>
      </c>
      <c r="BE9" s="2" t="s">
        <v>78</v>
      </c>
      <c r="BF9" s="2"/>
      <c r="BG9" s="2" t="s">
        <v>174</v>
      </c>
      <c r="BH9" s="2"/>
      <c r="BI9" s="2" t="s">
        <v>97</v>
      </c>
      <c r="BJ9" s="2"/>
      <c r="BK9" s="2"/>
      <c r="BL9" s="2"/>
      <c r="BM9" s="2" t="s">
        <v>82</v>
      </c>
      <c r="BN9" s="2" t="s">
        <v>98</v>
      </c>
      <c r="BO9" s="2"/>
      <c r="BP9" s="2"/>
      <c r="BQ9" s="2"/>
      <c r="BR9" s="2"/>
      <c r="BS9" s="2"/>
      <c r="BT9" s="2" t="b">
        <v>0</v>
      </c>
      <c r="BU9" s="2"/>
      <c r="BV9" s="2"/>
      <c r="BW9" s="2">
        <v>1</v>
      </c>
      <c r="BX9" s="2"/>
    </row>
    <row r="10" spans="1:76" ht="15.75" customHeight="1" x14ac:dyDescent="0.35">
      <c r="A10" s="2">
        <v>1468184222836580</v>
      </c>
      <c r="B10" s="2" t="s">
        <v>76</v>
      </c>
      <c r="C10" s="2" t="s">
        <v>77</v>
      </c>
      <c r="D10" s="2" t="s">
        <v>78</v>
      </c>
      <c r="E10" s="2">
        <v>1468184222836580</v>
      </c>
      <c r="F10" s="2" t="s">
        <v>79</v>
      </c>
      <c r="G10" s="2" t="s">
        <v>175</v>
      </c>
      <c r="H10" s="2"/>
      <c r="I10" s="3">
        <v>45466.022916666669</v>
      </c>
      <c r="J10" s="4">
        <v>45467.44027777778</v>
      </c>
      <c r="K10" s="3">
        <v>45468.999305555553</v>
      </c>
      <c r="L10" s="3">
        <v>45469.999305555553</v>
      </c>
      <c r="M10" s="2">
        <v>1468184222736580</v>
      </c>
      <c r="N10" s="2" t="s">
        <v>82</v>
      </c>
      <c r="O10" s="2"/>
      <c r="P10" s="3"/>
      <c r="Q10" s="2" t="s">
        <v>176</v>
      </c>
      <c r="R10" s="2"/>
      <c r="S10" s="2"/>
      <c r="T10" s="2" t="s">
        <v>177</v>
      </c>
      <c r="U10" s="2" t="s">
        <v>178</v>
      </c>
      <c r="V10" s="2"/>
      <c r="W10" s="2" t="s">
        <v>179</v>
      </c>
      <c r="X10" s="2" t="s">
        <v>130</v>
      </c>
      <c r="Y10" s="2" t="s">
        <v>180</v>
      </c>
      <c r="Z10" s="2"/>
      <c r="AA10" s="2"/>
      <c r="AB10" s="2" t="s">
        <v>130</v>
      </c>
      <c r="AC10" s="2"/>
      <c r="AD10" s="2" t="s">
        <v>89</v>
      </c>
      <c r="AE10" s="2"/>
      <c r="AF10" s="2" t="s">
        <v>172</v>
      </c>
      <c r="AG10" s="2" t="s">
        <v>181</v>
      </c>
      <c r="AH10" s="2"/>
      <c r="AI10" s="2" t="s">
        <v>179</v>
      </c>
      <c r="AJ10" s="2" t="s">
        <v>130</v>
      </c>
      <c r="AK10" s="2" t="s">
        <v>182</v>
      </c>
      <c r="AL10" s="2" t="s">
        <v>183</v>
      </c>
      <c r="AM10" s="2"/>
      <c r="AN10" s="2" t="s">
        <v>130</v>
      </c>
      <c r="AO10" s="2"/>
      <c r="AP10" s="2" t="s">
        <v>89</v>
      </c>
      <c r="AQ10" s="2"/>
      <c r="AR10" s="2"/>
      <c r="AS10" s="2" t="b">
        <v>0</v>
      </c>
      <c r="AT10" s="2" t="s">
        <v>92</v>
      </c>
      <c r="AU10" s="2">
        <v>62000</v>
      </c>
      <c r="AV10" s="2">
        <v>62000</v>
      </c>
      <c r="AW10" s="2"/>
      <c r="AX10" s="2">
        <v>0</v>
      </c>
      <c r="AY10" s="2"/>
      <c r="AZ10" s="2" t="s">
        <v>184</v>
      </c>
      <c r="BA10" s="2"/>
      <c r="BB10" s="2"/>
      <c r="BC10" s="2" t="s">
        <v>94</v>
      </c>
      <c r="BD10" s="2" t="s">
        <v>95</v>
      </c>
      <c r="BE10" s="2" t="s">
        <v>78</v>
      </c>
      <c r="BF10" s="2"/>
      <c r="BG10" s="2" t="s">
        <v>185</v>
      </c>
      <c r="BH10" s="2"/>
      <c r="BI10" s="2" t="s">
        <v>97</v>
      </c>
      <c r="BJ10" s="2"/>
      <c r="BK10" s="2"/>
      <c r="BL10" s="2"/>
      <c r="BM10" s="2" t="s">
        <v>82</v>
      </c>
      <c r="BN10" s="2" t="s">
        <v>98</v>
      </c>
      <c r="BO10" s="2"/>
      <c r="BP10" s="2"/>
      <c r="BQ10" s="2"/>
      <c r="BR10" s="2"/>
      <c r="BS10" s="2"/>
      <c r="BT10" s="2" t="b">
        <v>0</v>
      </c>
      <c r="BU10" s="2"/>
      <c r="BV10" s="2"/>
      <c r="BW10" s="2">
        <v>1</v>
      </c>
      <c r="BX10" s="2"/>
    </row>
    <row r="11" spans="1:76" ht="15.75" customHeight="1" x14ac:dyDescent="0.35">
      <c r="A11" s="2">
        <v>1468172037472380</v>
      </c>
      <c r="B11" s="2" t="s">
        <v>76</v>
      </c>
      <c r="C11" s="2" t="s">
        <v>77</v>
      </c>
      <c r="D11" s="2" t="s">
        <v>78</v>
      </c>
      <c r="E11" s="2">
        <v>1468172037472380</v>
      </c>
      <c r="F11" s="2" t="s">
        <v>122</v>
      </c>
      <c r="G11" s="2" t="s">
        <v>123</v>
      </c>
      <c r="H11" s="2"/>
      <c r="I11" s="3">
        <v>45465.993750000001</v>
      </c>
      <c r="J11" s="4">
        <v>45467.525694444441</v>
      </c>
      <c r="K11" s="3">
        <v>45468.999305555553</v>
      </c>
      <c r="L11" s="3">
        <v>45469.999305555553</v>
      </c>
      <c r="M11" s="2">
        <v>1468172037372380</v>
      </c>
      <c r="N11" s="2" t="s">
        <v>82</v>
      </c>
      <c r="O11" s="2"/>
      <c r="P11" s="3"/>
      <c r="Q11" s="2"/>
      <c r="R11" s="2"/>
      <c r="S11" s="2"/>
      <c r="T11" s="2" t="s">
        <v>186</v>
      </c>
      <c r="U11" s="2" t="s">
        <v>187</v>
      </c>
      <c r="V11" s="2"/>
      <c r="W11" s="2" t="s">
        <v>86</v>
      </c>
      <c r="X11" s="2" t="s">
        <v>188</v>
      </c>
      <c r="Y11" s="2" t="s">
        <v>180</v>
      </c>
      <c r="Z11" s="2"/>
      <c r="AA11" s="2"/>
      <c r="AB11" s="2" t="s">
        <v>188</v>
      </c>
      <c r="AC11" s="2"/>
      <c r="AD11" s="2" t="s">
        <v>89</v>
      </c>
      <c r="AE11" s="2"/>
      <c r="AF11" s="2" t="s">
        <v>186</v>
      </c>
      <c r="AG11" s="2" t="s">
        <v>187</v>
      </c>
      <c r="AH11" s="2"/>
      <c r="AI11" s="2" t="s">
        <v>86</v>
      </c>
      <c r="AJ11" s="2" t="s">
        <v>188</v>
      </c>
      <c r="AK11" s="2" t="s">
        <v>189</v>
      </c>
      <c r="AL11" s="2" t="s">
        <v>108</v>
      </c>
      <c r="AM11" s="2"/>
      <c r="AN11" s="2" t="s">
        <v>188</v>
      </c>
      <c r="AO11" s="2"/>
      <c r="AP11" s="2" t="s">
        <v>89</v>
      </c>
      <c r="AQ11" s="2"/>
      <c r="AR11" s="2"/>
      <c r="AS11" s="2" t="b">
        <v>0</v>
      </c>
      <c r="AT11" s="2" t="s">
        <v>92</v>
      </c>
      <c r="AU11" s="2">
        <v>59000</v>
      </c>
      <c r="AV11" s="2">
        <v>59000</v>
      </c>
      <c r="AW11" s="2"/>
      <c r="AX11" s="2">
        <v>0</v>
      </c>
      <c r="AY11" s="2"/>
      <c r="AZ11" s="2" t="s">
        <v>133</v>
      </c>
      <c r="BA11" s="2" t="s">
        <v>134</v>
      </c>
      <c r="BB11" s="2"/>
      <c r="BC11" s="2" t="s">
        <v>94</v>
      </c>
      <c r="BD11" s="2" t="s">
        <v>95</v>
      </c>
      <c r="BE11" s="2" t="s">
        <v>78</v>
      </c>
      <c r="BF11" s="2"/>
      <c r="BG11" s="2" t="s">
        <v>190</v>
      </c>
      <c r="BH11" s="2"/>
      <c r="BI11" s="2" t="s">
        <v>97</v>
      </c>
      <c r="BJ11" s="2"/>
      <c r="BK11" s="2"/>
      <c r="BL11" s="2"/>
      <c r="BM11" s="2" t="s">
        <v>82</v>
      </c>
      <c r="BN11" s="2" t="s">
        <v>98</v>
      </c>
      <c r="BO11" s="2"/>
      <c r="BP11" s="2"/>
      <c r="BQ11" s="2"/>
      <c r="BR11" s="2"/>
      <c r="BS11" s="2"/>
      <c r="BT11" s="2" t="b">
        <v>0</v>
      </c>
      <c r="BU11" s="2"/>
      <c r="BV11" s="2"/>
      <c r="BW11" s="2">
        <v>1</v>
      </c>
      <c r="BX11" s="2"/>
    </row>
    <row r="12" spans="1:76" ht="15.75" customHeight="1" x14ac:dyDescent="0.35">
      <c r="A12" s="2" t="s">
        <v>191</v>
      </c>
      <c r="B12" s="2" t="s">
        <v>76</v>
      </c>
      <c r="C12" s="2" t="s">
        <v>77</v>
      </c>
      <c r="D12" s="2" t="s">
        <v>78</v>
      </c>
      <c r="E12" s="2" t="s">
        <v>191</v>
      </c>
      <c r="F12" s="2" t="s">
        <v>122</v>
      </c>
      <c r="G12" s="2" t="s">
        <v>123</v>
      </c>
      <c r="H12" s="2"/>
      <c r="I12" s="3">
        <v>45465.95416666667</v>
      </c>
      <c r="J12" s="4">
        <v>45467.453472222223</v>
      </c>
      <c r="K12" s="3">
        <v>45468.999305555553</v>
      </c>
      <c r="L12" s="3">
        <v>45469.999305555553</v>
      </c>
      <c r="M12" s="2" t="s">
        <v>192</v>
      </c>
      <c r="N12" s="2" t="s">
        <v>82</v>
      </c>
      <c r="O12" s="2"/>
      <c r="P12" s="3"/>
      <c r="Q12" s="2" t="s">
        <v>193</v>
      </c>
      <c r="R12" s="2"/>
      <c r="S12" s="2"/>
      <c r="T12" s="2" t="s">
        <v>194</v>
      </c>
      <c r="U12" s="2" t="s">
        <v>105</v>
      </c>
      <c r="V12" s="2"/>
      <c r="W12" s="2" t="s">
        <v>86</v>
      </c>
      <c r="X12" s="2" t="s">
        <v>188</v>
      </c>
      <c r="Y12" s="2" t="s">
        <v>195</v>
      </c>
      <c r="Z12" s="2"/>
      <c r="AA12" s="2"/>
      <c r="AB12" s="2" t="s">
        <v>188</v>
      </c>
      <c r="AC12" s="2"/>
      <c r="AD12" s="2" t="s">
        <v>89</v>
      </c>
      <c r="AE12" s="2"/>
      <c r="AF12" s="2" t="s">
        <v>194</v>
      </c>
      <c r="AG12" s="2" t="s">
        <v>105</v>
      </c>
      <c r="AH12" s="2"/>
      <c r="AI12" s="2" t="s">
        <v>86</v>
      </c>
      <c r="AJ12" s="2" t="s">
        <v>188</v>
      </c>
      <c r="AK12" s="2" t="s">
        <v>196</v>
      </c>
      <c r="AL12" s="2" t="s">
        <v>144</v>
      </c>
      <c r="AM12" s="2"/>
      <c r="AN12" s="2" t="s">
        <v>188</v>
      </c>
      <c r="AO12" s="2"/>
      <c r="AP12" s="2" t="s">
        <v>89</v>
      </c>
      <c r="AQ12" s="2"/>
      <c r="AR12" s="2"/>
      <c r="AS12" s="2" t="b">
        <v>0</v>
      </c>
      <c r="AT12" s="2" t="s">
        <v>197</v>
      </c>
      <c r="AU12" s="2">
        <v>59000</v>
      </c>
      <c r="AV12" s="2">
        <v>59000</v>
      </c>
      <c r="AW12" s="2"/>
      <c r="AX12" s="2">
        <v>0</v>
      </c>
      <c r="AY12" s="2"/>
      <c r="AZ12" s="2" t="s">
        <v>133</v>
      </c>
      <c r="BA12" s="2" t="s">
        <v>134</v>
      </c>
      <c r="BB12" s="2"/>
      <c r="BC12" s="2" t="s">
        <v>94</v>
      </c>
      <c r="BD12" s="2" t="s">
        <v>95</v>
      </c>
      <c r="BE12" s="2" t="s">
        <v>78</v>
      </c>
      <c r="BF12" s="2"/>
      <c r="BG12" s="2" t="s">
        <v>198</v>
      </c>
      <c r="BH12" s="2"/>
      <c r="BI12" s="2" t="s">
        <v>97</v>
      </c>
      <c r="BJ12" s="2"/>
      <c r="BK12" s="2"/>
      <c r="BL12" s="2"/>
      <c r="BM12" s="2" t="s">
        <v>82</v>
      </c>
      <c r="BN12" s="2" t="s">
        <v>98</v>
      </c>
      <c r="BO12" s="2"/>
      <c r="BP12" s="2"/>
      <c r="BQ12" s="2"/>
      <c r="BR12" s="2"/>
      <c r="BS12" s="2"/>
      <c r="BT12" s="2" t="b">
        <v>0</v>
      </c>
      <c r="BU12" s="2"/>
      <c r="BV12" s="2"/>
      <c r="BW12" s="2">
        <v>1</v>
      </c>
      <c r="BX12" s="2"/>
    </row>
    <row r="13" spans="1:76" ht="15.75" customHeight="1" x14ac:dyDescent="0.35">
      <c r="A13" s="2" t="s">
        <v>199</v>
      </c>
      <c r="B13" s="2" t="s">
        <v>76</v>
      </c>
      <c r="C13" s="2" t="s">
        <v>77</v>
      </c>
      <c r="D13" s="2" t="s">
        <v>78</v>
      </c>
      <c r="E13" s="2" t="s">
        <v>199</v>
      </c>
      <c r="F13" s="2" t="s">
        <v>79</v>
      </c>
      <c r="G13" s="2" t="s">
        <v>100</v>
      </c>
      <c r="H13" s="2"/>
      <c r="I13" s="3">
        <v>45465.944444444445</v>
      </c>
      <c r="J13" s="4">
        <v>45467.286805555559</v>
      </c>
      <c r="K13" s="3">
        <v>45468.999305555553</v>
      </c>
      <c r="L13" s="3">
        <v>45469.999305555553</v>
      </c>
      <c r="M13" s="2" t="s">
        <v>200</v>
      </c>
      <c r="N13" s="2" t="s">
        <v>82</v>
      </c>
      <c r="O13" s="2"/>
      <c r="P13" s="3"/>
      <c r="Q13" s="2" t="s">
        <v>201</v>
      </c>
      <c r="R13" s="2"/>
      <c r="S13" s="2"/>
      <c r="T13" s="2" t="s">
        <v>202</v>
      </c>
      <c r="U13" s="2" t="s">
        <v>203</v>
      </c>
      <c r="V13" s="2"/>
      <c r="W13" s="2" t="s">
        <v>179</v>
      </c>
      <c r="X13" s="2" t="s">
        <v>171</v>
      </c>
      <c r="Y13" s="2" t="s">
        <v>105</v>
      </c>
      <c r="Z13" s="2"/>
      <c r="AA13" s="2"/>
      <c r="AB13" s="2" t="s">
        <v>171</v>
      </c>
      <c r="AC13" s="2"/>
      <c r="AD13" s="2" t="s">
        <v>89</v>
      </c>
      <c r="AE13" s="2"/>
      <c r="AF13" s="2" t="s">
        <v>202</v>
      </c>
      <c r="AG13" s="2" t="s">
        <v>203</v>
      </c>
      <c r="AH13" s="2"/>
      <c r="AI13" s="2" t="s">
        <v>179</v>
      </c>
      <c r="AJ13" s="2" t="s">
        <v>171</v>
      </c>
      <c r="AK13" s="2" t="s">
        <v>204</v>
      </c>
      <c r="AL13" s="2" t="s">
        <v>108</v>
      </c>
      <c r="AM13" s="2"/>
      <c r="AN13" s="2" t="s">
        <v>171</v>
      </c>
      <c r="AO13" s="2"/>
      <c r="AP13" s="2" t="s">
        <v>89</v>
      </c>
      <c r="AQ13" s="2"/>
      <c r="AR13" s="2"/>
      <c r="AS13" s="2" t="b">
        <v>0</v>
      </c>
      <c r="AT13" s="2" t="s">
        <v>205</v>
      </c>
      <c r="AU13" s="2">
        <v>66000</v>
      </c>
      <c r="AV13" s="2">
        <v>66000</v>
      </c>
      <c r="AW13" s="2"/>
      <c r="AX13" s="2">
        <v>0</v>
      </c>
      <c r="AY13" s="2"/>
      <c r="AZ13" s="2" t="s">
        <v>109</v>
      </c>
      <c r="BA13" s="2"/>
      <c r="BB13" s="2"/>
      <c r="BC13" s="2" t="s">
        <v>94</v>
      </c>
      <c r="BD13" s="2" t="s">
        <v>95</v>
      </c>
      <c r="BE13" s="2" t="s">
        <v>78</v>
      </c>
      <c r="BF13" s="2"/>
      <c r="BG13" s="2" t="s">
        <v>206</v>
      </c>
      <c r="BH13" s="2"/>
      <c r="BI13" s="2" t="s">
        <v>97</v>
      </c>
      <c r="BJ13" s="2"/>
      <c r="BK13" s="2"/>
      <c r="BL13" s="2"/>
      <c r="BM13" s="2" t="s">
        <v>82</v>
      </c>
      <c r="BN13" s="2" t="s">
        <v>98</v>
      </c>
      <c r="BO13" s="2"/>
      <c r="BP13" s="2"/>
      <c r="BQ13" s="2"/>
      <c r="BR13" s="2"/>
      <c r="BS13" s="2"/>
      <c r="BT13" s="2" t="b">
        <v>0</v>
      </c>
      <c r="BU13" s="2"/>
      <c r="BV13" s="2"/>
      <c r="BW13" s="2">
        <v>1</v>
      </c>
      <c r="BX13" s="2"/>
    </row>
    <row r="14" spans="1:76" ht="15.75" customHeight="1" x14ac:dyDescent="0.35">
      <c r="A14" s="2" t="s">
        <v>207</v>
      </c>
      <c r="B14" s="2" t="s">
        <v>76</v>
      </c>
      <c r="C14" s="2" t="s">
        <v>77</v>
      </c>
      <c r="D14" s="2" t="s">
        <v>78</v>
      </c>
      <c r="E14" s="2" t="s">
        <v>207</v>
      </c>
      <c r="F14" s="2" t="s">
        <v>79</v>
      </c>
      <c r="G14" s="2" t="s">
        <v>175</v>
      </c>
      <c r="H14" s="2"/>
      <c r="I14" s="3">
        <v>45465.917361111111</v>
      </c>
      <c r="J14" s="4">
        <v>45467.446527777778</v>
      </c>
      <c r="K14" s="3">
        <v>45468.999305555553</v>
      </c>
      <c r="L14" s="3">
        <v>45469.999305555553</v>
      </c>
      <c r="M14" s="2" t="s">
        <v>208</v>
      </c>
      <c r="N14" s="2" t="s">
        <v>82</v>
      </c>
      <c r="O14" s="2"/>
      <c r="P14" s="3"/>
      <c r="Q14" s="2" t="s">
        <v>209</v>
      </c>
      <c r="R14" s="2"/>
      <c r="S14" s="2"/>
      <c r="T14" s="2" t="s">
        <v>210</v>
      </c>
      <c r="U14" s="2" t="s">
        <v>151</v>
      </c>
      <c r="V14" s="2"/>
      <c r="W14" s="2" t="s">
        <v>116</v>
      </c>
      <c r="X14" s="2" t="s">
        <v>152</v>
      </c>
      <c r="Y14" s="2" t="s">
        <v>211</v>
      </c>
      <c r="Z14" s="2"/>
      <c r="AA14" s="2"/>
      <c r="AB14" s="2" t="s">
        <v>152</v>
      </c>
      <c r="AC14" s="2"/>
      <c r="AD14" s="2" t="s">
        <v>89</v>
      </c>
      <c r="AE14" s="2"/>
      <c r="AF14" s="2" t="s">
        <v>210</v>
      </c>
      <c r="AG14" s="2" t="s">
        <v>151</v>
      </c>
      <c r="AH14" s="2"/>
      <c r="AI14" s="2" t="s">
        <v>116</v>
      </c>
      <c r="AJ14" s="2" t="s">
        <v>152</v>
      </c>
      <c r="AK14" s="2" t="s">
        <v>212</v>
      </c>
      <c r="AL14" s="2" t="s">
        <v>164</v>
      </c>
      <c r="AM14" s="2"/>
      <c r="AN14" s="2" t="s">
        <v>152</v>
      </c>
      <c r="AO14" s="2"/>
      <c r="AP14" s="2" t="s">
        <v>89</v>
      </c>
      <c r="AQ14" s="2"/>
      <c r="AR14" s="2"/>
      <c r="AS14" s="2" t="b">
        <v>0</v>
      </c>
      <c r="AT14" s="2" t="s">
        <v>92</v>
      </c>
      <c r="AU14" s="2">
        <v>62000</v>
      </c>
      <c r="AV14" s="2">
        <v>62000</v>
      </c>
      <c r="AW14" s="2"/>
      <c r="AX14" s="2">
        <v>0</v>
      </c>
      <c r="AY14" s="2"/>
      <c r="AZ14" s="2" t="s">
        <v>184</v>
      </c>
      <c r="BA14" s="2"/>
      <c r="BB14" s="2"/>
      <c r="BC14" s="2" t="s">
        <v>213</v>
      </c>
      <c r="BD14" s="2" t="s">
        <v>95</v>
      </c>
      <c r="BE14" s="2" t="s">
        <v>78</v>
      </c>
      <c r="BF14" s="2"/>
      <c r="BG14" s="2" t="s">
        <v>214</v>
      </c>
      <c r="BH14" s="2"/>
      <c r="BI14" s="2" t="s">
        <v>97</v>
      </c>
      <c r="BJ14" s="2"/>
      <c r="BK14" s="2"/>
      <c r="BL14" s="2"/>
      <c r="BM14" s="2" t="s">
        <v>82</v>
      </c>
      <c r="BN14" s="2" t="s">
        <v>98</v>
      </c>
      <c r="BO14" s="2"/>
      <c r="BP14" s="2"/>
      <c r="BQ14" s="2"/>
      <c r="BR14" s="2"/>
      <c r="BS14" s="2"/>
      <c r="BT14" s="2" t="b">
        <v>0</v>
      </c>
      <c r="BU14" s="2"/>
      <c r="BV14" s="2"/>
      <c r="BW14" s="2">
        <v>1</v>
      </c>
      <c r="BX14" s="2"/>
    </row>
    <row r="15" spans="1:76" ht="15.75" customHeight="1" x14ac:dyDescent="0.35">
      <c r="A15" s="2" t="s">
        <v>215</v>
      </c>
      <c r="B15" s="2" t="s">
        <v>76</v>
      </c>
      <c r="C15" s="2" t="s">
        <v>77</v>
      </c>
      <c r="D15" s="2" t="s">
        <v>78</v>
      </c>
      <c r="E15" s="2" t="s">
        <v>215</v>
      </c>
      <c r="F15" s="2" t="s">
        <v>79</v>
      </c>
      <c r="G15" s="2" t="s">
        <v>175</v>
      </c>
      <c r="H15" s="2"/>
      <c r="I15" s="3">
        <v>45465.897222222222</v>
      </c>
      <c r="J15" s="4">
        <v>45467.496527777781</v>
      </c>
      <c r="K15" s="3">
        <v>45468.999305555553</v>
      </c>
      <c r="L15" s="3">
        <v>45469.999305555553</v>
      </c>
      <c r="M15" s="2" t="s">
        <v>216</v>
      </c>
      <c r="N15" s="2" t="s">
        <v>82</v>
      </c>
      <c r="O15" s="2"/>
      <c r="P15" s="3"/>
      <c r="Q15" s="2" t="s">
        <v>217</v>
      </c>
      <c r="R15" s="2"/>
      <c r="S15" s="2"/>
      <c r="T15" s="2" t="s">
        <v>218</v>
      </c>
      <c r="U15" s="2" t="s">
        <v>219</v>
      </c>
      <c r="V15" s="2"/>
      <c r="W15" s="2" t="s">
        <v>179</v>
      </c>
      <c r="X15" s="2" t="s">
        <v>171</v>
      </c>
      <c r="Y15" s="2" t="s">
        <v>162</v>
      </c>
      <c r="Z15" s="2"/>
      <c r="AA15" s="2"/>
      <c r="AB15" s="2" t="s">
        <v>171</v>
      </c>
      <c r="AC15" s="2"/>
      <c r="AD15" s="2" t="s">
        <v>89</v>
      </c>
      <c r="AE15" s="2"/>
      <c r="AF15" s="2" t="s">
        <v>218</v>
      </c>
      <c r="AG15" s="2" t="s">
        <v>219</v>
      </c>
      <c r="AH15" s="2"/>
      <c r="AI15" s="2" t="s">
        <v>179</v>
      </c>
      <c r="AJ15" s="2" t="s">
        <v>171</v>
      </c>
      <c r="AK15" s="2" t="s">
        <v>220</v>
      </c>
      <c r="AL15" s="2" t="s">
        <v>164</v>
      </c>
      <c r="AM15" s="2"/>
      <c r="AN15" s="2" t="s">
        <v>171</v>
      </c>
      <c r="AO15" s="2"/>
      <c r="AP15" s="2" t="s">
        <v>89</v>
      </c>
      <c r="AQ15" s="2"/>
      <c r="AR15" s="2"/>
      <c r="AS15" s="2" t="b">
        <v>0</v>
      </c>
      <c r="AT15" s="2" t="s">
        <v>145</v>
      </c>
      <c r="AU15" s="2">
        <v>62000</v>
      </c>
      <c r="AV15" s="2">
        <v>62000</v>
      </c>
      <c r="AW15" s="2"/>
      <c r="AX15" s="2">
        <v>0</v>
      </c>
      <c r="AY15" s="2"/>
      <c r="AZ15" s="2" t="s">
        <v>184</v>
      </c>
      <c r="BA15" s="2"/>
      <c r="BB15" s="2"/>
      <c r="BC15" s="2" t="s">
        <v>94</v>
      </c>
      <c r="BD15" s="2" t="s">
        <v>95</v>
      </c>
      <c r="BE15" s="2" t="s">
        <v>78</v>
      </c>
      <c r="BF15" s="2"/>
      <c r="BG15" s="2" t="s">
        <v>221</v>
      </c>
      <c r="BH15" s="2"/>
      <c r="BI15" s="2" t="s">
        <v>97</v>
      </c>
      <c r="BJ15" s="2"/>
      <c r="BK15" s="2"/>
      <c r="BL15" s="2"/>
      <c r="BM15" s="2" t="s">
        <v>82</v>
      </c>
      <c r="BN15" s="2" t="s">
        <v>98</v>
      </c>
      <c r="BO15" s="2"/>
      <c r="BP15" s="2"/>
      <c r="BQ15" s="2"/>
      <c r="BR15" s="2"/>
      <c r="BS15" s="2"/>
      <c r="BT15" s="2" t="b">
        <v>0</v>
      </c>
      <c r="BU15" s="2"/>
      <c r="BV15" s="2"/>
      <c r="BW15" s="2">
        <v>1</v>
      </c>
      <c r="BX15" s="2"/>
    </row>
    <row r="16" spans="1:76" ht="15.75" customHeight="1" x14ac:dyDescent="0.35">
      <c r="A16" s="2" t="s">
        <v>222</v>
      </c>
      <c r="B16" s="2" t="s">
        <v>76</v>
      </c>
      <c r="C16" s="2" t="s">
        <v>77</v>
      </c>
      <c r="D16" s="2" t="s">
        <v>78</v>
      </c>
      <c r="E16" s="2" t="s">
        <v>222</v>
      </c>
      <c r="F16" s="2" t="s">
        <v>122</v>
      </c>
      <c r="G16" s="2" t="s">
        <v>123</v>
      </c>
      <c r="H16" s="2"/>
      <c r="I16" s="3">
        <v>45465.847916666666</v>
      </c>
      <c r="J16" s="4">
        <v>45466.805555555555</v>
      </c>
      <c r="K16" s="3">
        <v>45468.999305555553</v>
      </c>
      <c r="L16" s="3">
        <v>45469.999305555553</v>
      </c>
      <c r="M16" s="2" t="s">
        <v>223</v>
      </c>
      <c r="N16" s="2" t="s">
        <v>82</v>
      </c>
      <c r="O16" s="2"/>
      <c r="P16" s="3"/>
      <c r="Q16" s="2" t="s">
        <v>224</v>
      </c>
      <c r="R16" s="2"/>
      <c r="S16" s="2"/>
      <c r="T16" s="2" t="s">
        <v>218</v>
      </c>
      <c r="U16" s="2" t="s">
        <v>225</v>
      </c>
      <c r="V16" s="2"/>
      <c r="W16" s="2" t="s">
        <v>104</v>
      </c>
      <c r="X16" s="2" t="s">
        <v>161</v>
      </c>
      <c r="Y16" s="2" t="s">
        <v>153</v>
      </c>
      <c r="Z16" s="2"/>
      <c r="AA16" s="2"/>
      <c r="AB16" s="2" t="s">
        <v>161</v>
      </c>
      <c r="AC16" s="2"/>
      <c r="AD16" s="2" t="s">
        <v>89</v>
      </c>
      <c r="AE16" s="2"/>
      <c r="AF16" s="2" t="s">
        <v>218</v>
      </c>
      <c r="AG16" s="2" t="s">
        <v>225</v>
      </c>
      <c r="AH16" s="2"/>
      <c r="AI16" s="2" t="s">
        <v>104</v>
      </c>
      <c r="AJ16" s="2" t="s">
        <v>161</v>
      </c>
      <c r="AK16" s="2" t="s">
        <v>226</v>
      </c>
      <c r="AL16" s="2" t="s">
        <v>91</v>
      </c>
      <c r="AM16" s="2"/>
      <c r="AN16" s="2" t="s">
        <v>161</v>
      </c>
      <c r="AO16" s="2"/>
      <c r="AP16" s="2" t="s">
        <v>89</v>
      </c>
      <c r="AQ16" s="2"/>
      <c r="AR16" s="2"/>
      <c r="AS16" s="2" t="b">
        <v>0</v>
      </c>
      <c r="AT16" s="2" t="s">
        <v>92</v>
      </c>
      <c r="AU16" s="2">
        <v>59000</v>
      </c>
      <c r="AV16" s="2">
        <v>59000</v>
      </c>
      <c r="AW16" s="2"/>
      <c r="AX16" s="2">
        <v>0</v>
      </c>
      <c r="AY16" s="2"/>
      <c r="AZ16" s="2" t="s">
        <v>133</v>
      </c>
      <c r="BA16" s="2" t="s">
        <v>134</v>
      </c>
      <c r="BB16" s="2"/>
      <c r="BC16" s="2" t="s">
        <v>94</v>
      </c>
      <c r="BD16" s="2" t="s">
        <v>95</v>
      </c>
      <c r="BE16" s="2" t="s">
        <v>78</v>
      </c>
      <c r="BF16" s="2"/>
      <c r="BG16" s="2" t="s">
        <v>227</v>
      </c>
      <c r="BH16" s="2"/>
      <c r="BI16" s="2" t="s">
        <v>97</v>
      </c>
      <c r="BJ16" s="2"/>
      <c r="BK16" s="2"/>
      <c r="BL16" s="2"/>
      <c r="BM16" s="2" t="s">
        <v>82</v>
      </c>
      <c r="BN16" s="2" t="s">
        <v>98</v>
      </c>
      <c r="BO16" s="2"/>
      <c r="BP16" s="2"/>
      <c r="BQ16" s="2"/>
      <c r="BR16" s="2"/>
      <c r="BS16" s="2"/>
      <c r="BT16" s="2" t="b">
        <v>0</v>
      </c>
      <c r="BU16" s="2"/>
      <c r="BV16" s="2"/>
      <c r="BW16" s="2">
        <v>1</v>
      </c>
      <c r="BX16" s="2"/>
    </row>
    <row r="17" spans="1:76" ht="15.75" customHeight="1" x14ac:dyDescent="0.35">
      <c r="A17" s="2" t="s">
        <v>228</v>
      </c>
      <c r="B17" s="2" t="s">
        <v>76</v>
      </c>
      <c r="C17" s="2" t="s">
        <v>77</v>
      </c>
      <c r="D17" s="2" t="s">
        <v>78</v>
      </c>
      <c r="E17" s="2" t="s">
        <v>228</v>
      </c>
      <c r="F17" s="2" t="s">
        <v>122</v>
      </c>
      <c r="G17" s="2" t="s">
        <v>123</v>
      </c>
      <c r="H17" s="2"/>
      <c r="I17" s="3">
        <v>45465.845833333333</v>
      </c>
      <c r="J17" s="4">
        <v>45467.463888888888</v>
      </c>
      <c r="K17" s="3">
        <v>45468.999305555553</v>
      </c>
      <c r="L17" s="3">
        <v>45469.999305555553</v>
      </c>
      <c r="M17" s="2" t="s">
        <v>229</v>
      </c>
      <c r="N17" s="2" t="s">
        <v>82</v>
      </c>
      <c r="O17" s="2"/>
      <c r="P17" s="3"/>
      <c r="Q17" s="2" t="s">
        <v>230</v>
      </c>
      <c r="R17" s="2"/>
      <c r="S17" s="2"/>
      <c r="T17" s="2" t="s">
        <v>231</v>
      </c>
      <c r="U17" s="2" t="s">
        <v>232</v>
      </c>
      <c r="V17" s="2"/>
      <c r="W17" s="2" t="s">
        <v>141</v>
      </c>
      <c r="X17" s="2" t="s">
        <v>105</v>
      </c>
      <c r="Y17" s="2" t="s">
        <v>128</v>
      </c>
      <c r="Z17" s="2"/>
      <c r="AA17" s="2"/>
      <c r="AB17" s="2" t="s">
        <v>105</v>
      </c>
      <c r="AC17" s="2"/>
      <c r="AD17" s="2" t="s">
        <v>89</v>
      </c>
      <c r="AE17" s="2"/>
      <c r="AF17" s="2" t="s">
        <v>231</v>
      </c>
      <c r="AG17" s="2" t="s">
        <v>232</v>
      </c>
      <c r="AH17" s="2"/>
      <c r="AI17" s="2" t="s">
        <v>141</v>
      </c>
      <c r="AJ17" s="2" t="s">
        <v>105</v>
      </c>
      <c r="AK17" s="2" t="s">
        <v>233</v>
      </c>
      <c r="AL17" s="2" t="s">
        <v>234</v>
      </c>
      <c r="AM17" s="2"/>
      <c r="AN17" s="2" t="s">
        <v>105</v>
      </c>
      <c r="AO17" s="2"/>
      <c r="AP17" s="2" t="s">
        <v>89</v>
      </c>
      <c r="AQ17" s="2"/>
      <c r="AR17" s="2"/>
      <c r="AS17" s="2" t="b">
        <v>0</v>
      </c>
      <c r="AT17" s="2" t="s">
        <v>92</v>
      </c>
      <c r="AU17" s="2">
        <v>59000</v>
      </c>
      <c r="AV17" s="2">
        <v>59000</v>
      </c>
      <c r="AW17" s="2"/>
      <c r="AX17" s="2">
        <v>0</v>
      </c>
      <c r="AY17" s="2"/>
      <c r="AZ17" s="2" t="s">
        <v>133</v>
      </c>
      <c r="BA17" s="2" t="s">
        <v>134</v>
      </c>
      <c r="BB17" s="2"/>
      <c r="BC17" s="2" t="s">
        <v>94</v>
      </c>
      <c r="BD17" s="2" t="s">
        <v>95</v>
      </c>
      <c r="BE17" s="2" t="s">
        <v>78</v>
      </c>
      <c r="BF17" s="2"/>
      <c r="BG17" s="2" t="s">
        <v>235</v>
      </c>
      <c r="BH17" s="2"/>
      <c r="BI17" s="2" t="s">
        <v>97</v>
      </c>
      <c r="BJ17" s="2"/>
      <c r="BK17" s="2"/>
      <c r="BL17" s="2"/>
      <c r="BM17" s="2" t="s">
        <v>82</v>
      </c>
      <c r="BN17" s="2" t="s">
        <v>98</v>
      </c>
      <c r="BO17" s="2"/>
      <c r="BP17" s="2"/>
      <c r="BQ17" s="2"/>
      <c r="BR17" s="2"/>
      <c r="BS17" s="2"/>
      <c r="BT17" s="2" t="b">
        <v>0</v>
      </c>
      <c r="BU17" s="2"/>
      <c r="BV17" s="2"/>
      <c r="BW17" s="2">
        <v>1</v>
      </c>
      <c r="BX17" s="2"/>
    </row>
    <row r="18" spans="1:76" ht="15.75" customHeight="1" x14ac:dyDescent="0.35">
      <c r="A18" s="2" t="s">
        <v>236</v>
      </c>
      <c r="B18" s="2" t="s">
        <v>76</v>
      </c>
      <c r="C18" s="2" t="s">
        <v>77</v>
      </c>
      <c r="D18" s="2" t="s">
        <v>78</v>
      </c>
      <c r="E18" s="2" t="s">
        <v>236</v>
      </c>
      <c r="F18" s="2" t="s">
        <v>122</v>
      </c>
      <c r="G18" s="2" t="s">
        <v>123</v>
      </c>
      <c r="H18" s="2"/>
      <c r="I18" s="3">
        <v>45465.817361111112</v>
      </c>
      <c r="J18" s="4">
        <v>45467.308333333334</v>
      </c>
      <c r="K18" s="3">
        <v>45468.999305555553</v>
      </c>
      <c r="L18" s="3">
        <v>45469.999305555553</v>
      </c>
      <c r="M18" s="2" t="s">
        <v>237</v>
      </c>
      <c r="N18" s="2" t="s">
        <v>82</v>
      </c>
      <c r="O18" s="2"/>
      <c r="P18" s="3"/>
      <c r="Q18" s="2" t="s">
        <v>238</v>
      </c>
      <c r="R18" s="2"/>
      <c r="S18" s="2"/>
      <c r="T18" s="2" t="s">
        <v>239</v>
      </c>
      <c r="U18" s="2" t="s">
        <v>160</v>
      </c>
      <c r="V18" s="2"/>
      <c r="W18" s="2" t="s">
        <v>86</v>
      </c>
      <c r="X18" s="2" t="s">
        <v>105</v>
      </c>
      <c r="Y18" s="2" t="s">
        <v>240</v>
      </c>
      <c r="Z18" s="2"/>
      <c r="AA18" s="2"/>
      <c r="AB18" s="2" t="s">
        <v>105</v>
      </c>
      <c r="AC18" s="2"/>
      <c r="AD18" s="2" t="s">
        <v>89</v>
      </c>
      <c r="AE18" s="2"/>
      <c r="AF18" s="2" t="s">
        <v>239</v>
      </c>
      <c r="AG18" s="2" t="s">
        <v>160</v>
      </c>
      <c r="AH18" s="2"/>
      <c r="AI18" s="2" t="s">
        <v>86</v>
      </c>
      <c r="AJ18" s="2" t="s">
        <v>105</v>
      </c>
      <c r="AK18" s="2" t="s">
        <v>241</v>
      </c>
      <c r="AL18" s="2" t="s">
        <v>183</v>
      </c>
      <c r="AM18" s="2"/>
      <c r="AN18" s="2" t="s">
        <v>105</v>
      </c>
      <c r="AO18" s="2"/>
      <c r="AP18" s="2" t="s">
        <v>89</v>
      </c>
      <c r="AQ18" s="2"/>
      <c r="AR18" s="2"/>
      <c r="AS18" s="2" t="b">
        <v>0</v>
      </c>
      <c r="AT18" s="2" t="s">
        <v>242</v>
      </c>
      <c r="AU18" s="2">
        <v>59000</v>
      </c>
      <c r="AV18" s="2">
        <v>59000</v>
      </c>
      <c r="AW18" s="2"/>
      <c r="AX18" s="2">
        <v>0</v>
      </c>
      <c r="AY18" s="2"/>
      <c r="AZ18" s="2" t="s">
        <v>133</v>
      </c>
      <c r="BA18" s="2" t="s">
        <v>134</v>
      </c>
      <c r="BB18" s="2"/>
      <c r="BC18" s="2" t="s">
        <v>94</v>
      </c>
      <c r="BD18" s="2" t="s">
        <v>95</v>
      </c>
      <c r="BE18" s="2" t="s">
        <v>78</v>
      </c>
      <c r="BF18" s="2"/>
      <c r="BG18" s="2" t="s">
        <v>243</v>
      </c>
      <c r="BH18" s="2"/>
      <c r="BI18" s="2" t="s">
        <v>97</v>
      </c>
      <c r="BJ18" s="2"/>
      <c r="BK18" s="2"/>
      <c r="BL18" s="2"/>
      <c r="BM18" s="2" t="s">
        <v>82</v>
      </c>
      <c r="BN18" s="2" t="s">
        <v>98</v>
      </c>
      <c r="BO18" s="2"/>
      <c r="BP18" s="2"/>
      <c r="BQ18" s="2"/>
      <c r="BR18" s="2"/>
      <c r="BS18" s="2"/>
      <c r="BT18" s="2" t="b">
        <v>0</v>
      </c>
      <c r="BU18" s="2"/>
      <c r="BV18" s="2"/>
      <c r="BW18" s="2">
        <v>1</v>
      </c>
      <c r="BX18" s="2"/>
    </row>
    <row r="19" spans="1:76" ht="15.75" customHeight="1" x14ac:dyDescent="0.35">
      <c r="A19" s="2" t="s">
        <v>244</v>
      </c>
      <c r="B19" s="2" t="s">
        <v>76</v>
      </c>
      <c r="C19" s="2" t="s">
        <v>77</v>
      </c>
      <c r="D19" s="2" t="s">
        <v>78</v>
      </c>
      <c r="E19" s="2" t="s">
        <v>244</v>
      </c>
      <c r="F19" s="2" t="s">
        <v>79</v>
      </c>
      <c r="G19" s="2" t="s">
        <v>175</v>
      </c>
      <c r="H19" s="2"/>
      <c r="I19" s="3">
        <v>45465.81527777778</v>
      </c>
      <c r="J19" s="4">
        <v>45466.806250000001</v>
      </c>
      <c r="K19" s="3">
        <v>45468.999305555553</v>
      </c>
      <c r="L19" s="3">
        <v>45469.999305555553</v>
      </c>
      <c r="M19" s="2" t="s">
        <v>245</v>
      </c>
      <c r="N19" s="2" t="s">
        <v>82</v>
      </c>
      <c r="O19" s="2"/>
      <c r="P19" s="3"/>
      <c r="Q19" s="2" t="s">
        <v>246</v>
      </c>
      <c r="R19" s="2"/>
      <c r="S19" s="2"/>
      <c r="T19" s="2" t="s">
        <v>247</v>
      </c>
      <c r="U19" s="2" t="s">
        <v>126</v>
      </c>
      <c r="V19" s="2"/>
      <c r="W19" s="2" t="s">
        <v>116</v>
      </c>
      <c r="X19" s="2" t="s">
        <v>105</v>
      </c>
      <c r="Y19" s="2" t="s">
        <v>248</v>
      </c>
      <c r="Z19" s="2"/>
      <c r="AA19" s="2"/>
      <c r="AB19" s="2" t="s">
        <v>105</v>
      </c>
      <c r="AC19" s="2"/>
      <c r="AD19" s="2" t="s">
        <v>89</v>
      </c>
      <c r="AE19" s="2"/>
      <c r="AF19" s="2" t="s">
        <v>247</v>
      </c>
      <c r="AG19" s="2" t="s">
        <v>126</v>
      </c>
      <c r="AH19" s="2"/>
      <c r="AI19" s="2" t="s">
        <v>116</v>
      </c>
      <c r="AJ19" s="2" t="s">
        <v>105</v>
      </c>
      <c r="AK19" s="2" t="s">
        <v>249</v>
      </c>
      <c r="AL19" s="2" t="s">
        <v>119</v>
      </c>
      <c r="AM19" s="2"/>
      <c r="AN19" s="2" t="s">
        <v>105</v>
      </c>
      <c r="AO19" s="2"/>
      <c r="AP19" s="2" t="s">
        <v>89</v>
      </c>
      <c r="AQ19" s="2"/>
      <c r="AR19" s="2"/>
      <c r="AS19" s="2" t="b">
        <v>0</v>
      </c>
      <c r="AT19" s="2" t="s">
        <v>92</v>
      </c>
      <c r="AU19" s="2">
        <v>62000</v>
      </c>
      <c r="AV19" s="2">
        <v>62000</v>
      </c>
      <c r="AW19" s="2"/>
      <c r="AX19" s="2">
        <v>0</v>
      </c>
      <c r="AY19" s="2"/>
      <c r="AZ19" s="2" t="s">
        <v>184</v>
      </c>
      <c r="BA19" s="2"/>
      <c r="BB19" s="2"/>
      <c r="BC19" s="2" t="s">
        <v>94</v>
      </c>
      <c r="BD19" s="2" t="s">
        <v>95</v>
      </c>
      <c r="BE19" s="2" t="s">
        <v>78</v>
      </c>
      <c r="BF19" s="2"/>
      <c r="BG19" s="2" t="s">
        <v>250</v>
      </c>
      <c r="BH19" s="2"/>
      <c r="BI19" s="2" t="s">
        <v>97</v>
      </c>
      <c r="BJ19" s="2"/>
      <c r="BK19" s="2"/>
      <c r="BL19" s="2"/>
      <c r="BM19" s="2" t="s">
        <v>82</v>
      </c>
      <c r="BN19" s="2" t="s">
        <v>98</v>
      </c>
      <c r="BO19" s="2"/>
      <c r="BP19" s="2"/>
      <c r="BQ19" s="2"/>
      <c r="BR19" s="2"/>
      <c r="BS19" s="2"/>
      <c r="BT19" s="2" t="b">
        <v>0</v>
      </c>
      <c r="BU19" s="2"/>
      <c r="BV19" s="2"/>
      <c r="BW19" s="2">
        <v>1</v>
      </c>
      <c r="BX19" s="2"/>
    </row>
    <row r="20" spans="1:76" ht="14.5" x14ac:dyDescent="0.35">
      <c r="A20" s="2" t="s">
        <v>251</v>
      </c>
      <c r="B20" s="2" t="s">
        <v>76</v>
      </c>
      <c r="C20" s="2" t="s">
        <v>77</v>
      </c>
      <c r="D20" s="2" t="s">
        <v>78</v>
      </c>
      <c r="E20" s="2" t="s">
        <v>251</v>
      </c>
      <c r="F20" s="2" t="s">
        <v>122</v>
      </c>
      <c r="G20" s="2" t="s">
        <v>123</v>
      </c>
      <c r="H20" s="2"/>
      <c r="I20" s="3">
        <v>45465.81527777778</v>
      </c>
      <c r="J20" s="4">
        <v>45467.496527777781</v>
      </c>
      <c r="K20" s="3">
        <v>45468.999305555553</v>
      </c>
      <c r="L20" s="3">
        <v>45469.999305555553</v>
      </c>
      <c r="M20" s="2" t="s">
        <v>252</v>
      </c>
      <c r="N20" s="2" t="s">
        <v>82</v>
      </c>
      <c r="O20" s="2"/>
      <c r="P20" s="3"/>
      <c r="Q20" s="2">
        <v>85343835482</v>
      </c>
      <c r="R20" s="2"/>
      <c r="S20" s="2"/>
      <c r="T20" s="2" t="s">
        <v>253</v>
      </c>
      <c r="U20" s="2" t="s">
        <v>254</v>
      </c>
      <c r="V20" s="2"/>
      <c r="W20" s="2" t="s">
        <v>179</v>
      </c>
      <c r="X20" s="2" t="s">
        <v>171</v>
      </c>
      <c r="Y20" s="2" t="s">
        <v>162</v>
      </c>
      <c r="Z20" s="2"/>
      <c r="AA20" s="2"/>
      <c r="AB20" s="2" t="s">
        <v>171</v>
      </c>
      <c r="AC20" s="2"/>
      <c r="AD20" s="2" t="s">
        <v>89</v>
      </c>
      <c r="AE20" s="2"/>
      <c r="AF20" s="2" t="s">
        <v>255</v>
      </c>
      <c r="AG20" s="2" t="s">
        <v>256</v>
      </c>
      <c r="AH20" s="2"/>
      <c r="AI20" s="2" t="s">
        <v>179</v>
      </c>
      <c r="AJ20" s="2" t="s">
        <v>130</v>
      </c>
      <c r="AK20" s="2" t="s">
        <v>257</v>
      </c>
      <c r="AL20" s="2" t="s">
        <v>234</v>
      </c>
      <c r="AM20" s="2"/>
      <c r="AN20" s="2" t="s">
        <v>130</v>
      </c>
      <c r="AO20" s="2"/>
      <c r="AP20" s="2" t="s">
        <v>89</v>
      </c>
      <c r="AQ20" s="2"/>
      <c r="AR20" s="2"/>
      <c r="AS20" s="2" t="b">
        <v>0</v>
      </c>
      <c r="AT20" s="2" t="s">
        <v>258</v>
      </c>
      <c r="AU20" s="2">
        <v>59000</v>
      </c>
      <c r="AV20" s="2">
        <v>59000</v>
      </c>
      <c r="AW20" s="2"/>
      <c r="AX20" s="2">
        <v>15500</v>
      </c>
      <c r="AY20" s="2"/>
      <c r="AZ20" s="2" t="s">
        <v>133</v>
      </c>
      <c r="BA20" s="2" t="s">
        <v>134</v>
      </c>
      <c r="BB20" s="2"/>
      <c r="BC20" s="2" t="s">
        <v>94</v>
      </c>
      <c r="BD20" s="2" t="s">
        <v>95</v>
      </c>
      <c r="BE20" s="2" t="s">
        <v>78</v>
      </c>
      <c r="BF20" s="2"/>
      <c r="BG20" s="2" t="s">
        <v>259</v>
      </c>
      <c r="BH20" s="2"/>
      <c r="BI20" s="2" t="s">
        <v>97</v>
      </c>
      <c r="BJ20" s="2"/>
      <c r="BK20" s="2"/>
      <c r="BL20" s="2"/>
      <c r="BM20" s="2" t="s">
        <v>82</v>
      </c>
      <c r="BN20" s="2" t="s">
        <v>98</v>
      </c>
      <c r="BO20" s="2"/>
      <c r="BP20" s="2"/>
      <c r="BQ20" s="2"/>
      <c r="BR20" s="2"/>
      <c r="BS20" s="2"/>
      <c r="BT20" s="2" t="b">
        <v>0</v>
      </c>
      <c r="BU20" s="2"/>
      <c r="BV20" s="2"/>
      <c r="BW20" s="2">
        <v>1</v>
      </c>
      <c r="BX20" s="2"/>
    </row>
    <row r="21" spans="1:76" ht="14.5" x14ac:dyDescent="0.35">
      <c r="A21" s="2" t="s">
        <v>260</v>
      </c>
      <c r="B21" s="2" t="s">
        <v>76</v>
      </c>
      <c r="C21" s="2" t="s">
        <v>77</v>
      </c>
      <c r="D21" s="2" t="s">
        <v>78</v>
      </c>
      <c r="E21" s="2" t="s">
        <v>260</v>
      </c>
      <c r="F21" s="2" t="s">
        <v>122</v>
      </c>
      <c r="G21" s="2" t="s">
        <v>261</v>
      </c>
      <c r="H21" s="2"/>
      <c r="I21" s="3">
        <v>45465.81527777778</v>
      </c>
      <c r="J21" s="4">
        <v>45466.806250000001</v>
      </c>
      <c r="K21" s="3">
        <v>45468.999305555553</v>
      </c>
      <c r="L21" s="3">
        <v>45469.999305555553</v>
      </c>
      <c r="M21" s="2" t="s">
        <v>262</v>
      </c>
      <c r="N21" s="2" t="s">
        <v>82</v>
      </c>
      <c r="O21" s="2"/>
      <c r="P21" s="3"/>
      <c r="Q21" s="2" t="s">
        <v>263</v>
      </c>
      <c r="R21" s="2"/>
      <c r="S21" s="2"/>
      <c r="T21" s="2" t="s">
        <v>264</v>
      </c>
      <c r="U21" s="2" t="s">
        <v>265</v>
      </c>
      <c r="V21" s="2"/>
      <c r="W21" s="2" t="s">
        <v>104</v>
      </c>
      <c r="X21" s="2" t="s">
        <v>153</v>
      </c>
      <c r="Y21" s="2" t="s">
        <v>266</v>
      </c>
      <c r="Z21" s="2"/>
      <c r="AA21" s="2"/>
      <c r="AB21" s="2" t="s">
        <v>153</v>
      </c>
      <c r="AC21" s="2"/>
      <c r="AD21" s="2" t="s">
        <v>89</v>
      </c>
      <c r="AE21" s="2"/>
      <c r="AF21" s="2" t="s">
        <v>264</v>
      </c>
      <c r="AG21" s="2" t="s">
        <v>265</v>
      </c>
      <c r="AH21" s="2"/>
      <c r="AI21" s="2" t="s">
        <v>104</v>
      </c>
      <c r="AJ21" s="2" t="s">
        <v>153</v>
      </c>
      <c r="AK21" s="2" t="s">
        <v>267</v>
      </c>
      <c r="AL21" s="2" t="s">
        <v>91</v>
      </c>
      <c r="AM21" s="2"/>
      <c r="AN21" s="2" t="s">
        <v>153</v>
      </c>
      <c r="AO21" s="2"/>
      <c r="AP21" s="2" t="s">
        <v>89</v>
      </c>
      <c r="AQ21" s="2"/>
      <c r="AR21" s="2"/>
      <c r="AS21" s="2" t="b">
        <v>0</v>
      </c>
      <c r="AT21" s="2" t="s">
        <v>92</v>
      </c>
      <c r="AU21" s="2">
        <v>56900</v>
      </c>
      <c r="AV21" s="2">
        <v>56900</v>
      </c>
      <c r="AW21" s="2"/>
      <c r="AX21" s="2">
        <v>0</v>
      </c>
      <c r="AY21" s="2"/>
      <c r="AZ21" s="2" t="s">
        <v>268</v>
      </c>
      <c r="BA21" s="2" t="s">
        <v>134</v>
      </c>
      <c r="BB21" s="2"/>
      <c r="BC21" s="2" t="s">
        <v>94</v>
      </c>
      <c r="BD21" s="2" t="s">
        <v>95</v>
      </c>
      <c r="BE21" s="2" t="s">
        <v>78</v>
      </c>
      <c r="BF21" s="2"/>
      <c r="BG21" s="2" t="s">
        <v>269</v>
      </c>
      <c r="BH21" s="2"/>
      <c r="BI21" s="2" t="s">
        <v>97</v>
      </c>
      <c r="BJ21" s="2"/>
      <c r="BK21" s="2"/>
      <c r="BL21" s="2"/>
      <c r="BM21" s="2" t="s">
        <v>82</v>
      </c>
      <c r="BN21" s="2" t="s">
        <v>98</v>
      </c>
      <c r="BO21" s="2"/>
      <c r="BP21" s="2"/>
      <c r="BQ21" s="2"/>
      <c r="BR21" s="2"/>
      <c r="BS21" s="2"/>
      <c r="BT21" s="2" t="b">
        <v>0</v>
      </c>
      <c r="BU21" s="2"/>
      <c r="BV21" s="2"/>
      <c r="BW21" s="2">
        <v>1</v>
      </c>
      <c r="BX21" s="2"/>
    </row>
    <row r="22" spans="1:76" ht="14.5" x14ac:dyDescent="0.35">
      <c r="A22" s="2" t="s">
        <v>270</v>
      </c>
      <c r="B22" s="2" t="s">
        <v>76</v>
      </c>
      <c r="C22" s="2" t="s">
        <v>77</v>
      </c>
      <c r="D22" s="2" t="s">
        <v>78</v>
      </c>
      <c r="E22" s="2" t="s">
        <v>270</v>
      </c>
      <c r="F22" s="2" t="s">
        <v>79</v>
      </c>
      <c r="G22" s="2" t="s">
        <v>175</v>
      </c>
      <c r="H22" s="2"/>
      <c r="I22" s="3">
        <v>45465.813888888886</v>
      </c>
      <c r="J22" s="4">
        <v>45466.804861111108</v>
      </c>
      <c r="K22" s="3">
        <v>45468.999305555553</v>
      </c>
      <c r="L22" s="3">
        <v>45469.999305555553</v>
      </c>
      <c r="M22" s="2" t="s">
        <v>271</v>
      </c>
      <c r="N22" s="2" t="s">
        <v>82</v>
      </c>
      <c r="O22" s="2"/>
      <c r="P22" s="3"/>
      <c r="Q22" s="2" t="s">
        <v>272</v>
      </c>
      <c r="R22" s="2"/>
      <c r="S22" s="2"/>
      <c r="T22" s="2" t="s">
        <v>273</v>
      </c>
      <c r="U22" s="2" t="s">
        <v>274</v>
      </c>
      <c r="V22" s="2"/>
      <c r="W22" s="2" t="s">
        <v>179</v>
      </c>
      <c r="X22" s="2" t="s">
        <v>275</v>
      </c>
      <c r="Y22" s="2" t="s">
        <v>276</v>
      </c>
      <c r="Z22" s="2"/>
      <c r="AA22" s="2"/>
      <c r="AB22" s="2" t="s">
        <v>275</v>
      </c>
      <c r="AC22" s="2"/>
      <c r="AD22" s="2" t="s">
        <v>89</v>
      </c>
      <c r="AE22" s="2"/>
      <c r="AF22" s="2" t="s">
        <v>273</v>
      </c>
      <c r="AG22" s="2" t="s">
        <v>274</v>
      </c>
      <c r="AH22" s="2"/>
      <c r="AI22" s="2" t="s">
        <v>179</v>
      </c>
      <c r="AJ22" s="2" t="s">
        <v>275</v>
      </c>
      <c r="AK22" s="2" t="s">
        <v>277</v>
      </c>
      <c r="AL22" s="2" t="s">
        <v>278</v>
      </c>
      <c r="AM22" s="2"/>
      <c r="AN22" s="2" t="s">
        <v>275</v>
      </c>
      <c r="AO22" s="2"/>
      <c r="AP22" s="2" t="s">
        <v>89</v>
      </c>
      <c r="AQ22" s="2"/>
      <c r="AR22" s="2"/>
      <c r="AS22" s="2" t="b">
        <v>0</v>
      </c>
      <c r="AT22" s="2" t="s">
        <v>92</v>
      </c>
      <c r="AU22" s="2">
        <v>62000</v>
      </c>
      <c r="AV22" s="2">
        <v>62000</v>
      </c>
      <c r="AW22" s="2"/>
      <c r="AX22" s="2">
        <v>0</v>
      </c>
      <c r="AY22" s="2"/>
      <c r="AZ22" s="2" t="s">
        <v>184</v>
      </c>
      <c r="BA22" s="2"/>
      <c r="BB22" s="2"/>
      <c r="BC22" s="2" t="s">
        <v>213</v>
      </c>
      <c r="BD22" s="2" t="s">
        <v>95</v>
      </c>
      <c r="BE22" s="2" t="s">
        <v>78</v>
      </c>
      <c r="BF22" s="2"/>
      <c r="BG22" s="2" t="s">
        <v>279</v>
      </c>
      <c r="BH22" s="2"/>
      <c r="BI22" s="2" t="s">
        <v>97</v>
      </c>
      <c r="BJ22" s="2"/>
      <c r="BK22" s="2"/>
      <c r="BL22" s="2"/>
      <c r="BM22" s="2" t="s">
        <v>82</v>
      </c>
      <c r="BN22" s="2" t="s">
        <v>98</v>
      </c>
      <c r="BO22" s="2"/>
      <c r="BP22" s="2"/>
      <c r="BQ22" s="2"/>
      <c r="BR22" s="2"/>
      <c r="BS22" s="2"/>
      <c r="BT22" s="2" t="b">
        <v>0</v>
      </c>
      <c r="BU22" s="2"/>
      <c r="BV22" s="2"/>
      <c r="BW22" s="2">
        <v>1</v>
      </c>
      <c r="BX22" s="2"/>
    </row>
    <row r="23" spans="1:76" ht="14.5" x14ac:dyDescent="0.35">
      <c r="A23" s="2" t="s">
        <v>280</v>
      </c>
      <c r="B23" s="2" t="s">
        <v>76</v>
      </c>
      <c r="C23" s="2" t="s">
        <v>77</v>
      </c>
      <c r="D23" s="2" t="s">
        <v>78</v>
      </c>
      <c r="E23" s="2" t="s">
        <v>280</v>
      </c>
      <c r="F23" s="2" t="s">
        <v>122</v>
      </c>
      <c r="G23" s="2" t="s">
        <v>123</v>
      </c>
      <c r="H23" s="2"/>
      <c r="I23" s="3">
        <v>45465.807638888888</v>
      </c>
      <c r="J23" s="4">
        <v>45466.821527777778</v>
      </c>
      <c r="K23" s="3">
        <v>45468.999305555553</v>
      </c>
      <c r="L23" s="3">
        <v>45469.999305555553</v>
      </c>
      <c r="M23" s="2" t="s">
        <v>281</v>
      </c>
      <c r="N23" s="2" t="s">
        <v>82</v>
      </c>
      <c r="O23" s="2"/>
      <c r="P23" s="3"/>
      <c r="Q23" s="2" t="s">
        <v>282</v>
      </c>
      <c r="R23" s="2"/>
      <c r="S23" s="2"/>
      <c r="T23" s="2" t="s">
        <v>283</v>
      </c>
      <c r="U23" s="2" t="s">
        <v>284</v>
      </c>
      <c r="V23" s="2"/>
      <c r="W23" s="2" t="s">
        <v>116</v>
      </c>
      <c r="X23" s="2" t="s">
        <v>105</v>
      </c>
      <c r="Y23" s="2" t="s">
        <v>285</v>
      </c>
      <c r="Z23" s="2"/>
      <c r="AA23" s="2"/>
      <c r="AB23" s="2" t="s">
        <v>105</v>
      </c>
      <c r="AC23" s="2"/>
      <c r="AD23" s="2" t="s">
        <v>89</v>
      </c>
      <c r="AE23" s="2"/>
      <c r="AF23" s="2" t="s">
        <v>283</v>
      </c>
      <c r="AG23" s="2" t="s">
        <v>284</v>
      </c>
      <c r="AH23" s="2"/>
      <c r="AI23" s="2" t="s">
        <v>116</v>
      </c>
      <c r="AJ23" s="2" t="s">
        <v>105</v>
      </c>
      <c r="AK23" s="2" t="s">
        <v>286</v>
      </c>
      <c r="AL23" s="2" t="s">
        <v>132</v>
      </c>
      <c r="AM23" s="2"/>
      <c r="AN23" s="2" t="s">
        <v>105</v>
      </c>
      <c r="AO23" s="2"/>
      <c r="AP23" s="2" t="s">
        <v>89</v>
      </c>
      <c r="AQ23" s="2"/>
      <c r="AR23" s="2"/>
      <c r="AS23" s="2" t="b">
        <v>0</v>
      </c>
      <c r="AT23" s="2" t="s">
        <v>92</v>
      </c>
      <c r="AU23" s="2">
        <v>59000</v>
      </c>
      <c r="AV23" s="2">
        <v>59000</v>
      </c>
      <c r="AW23" s="2"/>
      <c r="AX23" s="2">
        <v>0</v>
      </c>
      <c r="AY23" s="2"/>
      <c r="AZ23" s="2" t="s">
        <v>133</v>
      </c>
      <c r="BA23" s="2" t="s">
        <v>134</v>
      </c>
      <c r="BB23" s="2"/>
      <c r="BC23" s="2" t="s">
        <v>94</v>
      </c>
      <c r="BD23" s="2" t="s">
        <v>95</v>
      </c>
      <c r="BE23" s="2" t="s">
        <v>78</v>
      </c>
      <c r="BF23" s="2"/>
      <c r="BG23" s="2" t="s">
        <v>287</v>
      </c>
      <c r="BH23" s="2"/>
      <c r="BI23" s="2" t="s">
        <v>97</v>
      </c>
      <c r="BJ23" s="2"/>
      <c r="BK23" s="2"/>
      <c r="BL23" s="2"/>
      <c r="BM23" s="2" t="s">
        <v>82</v>
      </c>
      <c r="BN23" s="2" t="s">
        <v>98</v>
      </c>
      <c r="BO23" s="2"/>
      <c r="BP23" s="2"/>
      <c r="BQ23" s="2"/>
      <c r="BR23" s="2"/>
      <c r="BS23" s="2"/>
      <c r="BT23" s="2" t="b">
        <v>0</v>
      </c>
      <c r="BU23" s="2"/>
      <c r="BV23" s="2"/>
      <c r="BW23" s="2">
        <v>1</v>
      </c>
      <c r="BX23" s="2"/>
    </row>
    <row r="24" spans="1:76" ht="14.5" x14ac:dyDescent="0.35">
      <c r="A24" s="2" t="s">
        <v>288</v>
      </c>
      <c r="B24" s="2" t="s">
        <v>76</v>
      </c>
      <c r="C24" s="2" t="s">
        <v>77</v>
      </c>
      <c r="D24" s="2" t="s">
        <v>78</v>
      </c>
      <c r="E24" s="2" t="s">
        <v>288</v>
      </c>
      <c r="F24" s="2" t="s">
        <v>122</v>
      </c>
      <c r="G24" s="2" t="s">
        <v>123</v>
      </c>
      <c r="H24" s="2"/>
      <c r="I24" s="3">
        <v>45465.788888888892</v>
      </c>
      <c r="J24" s="4">
        <v>45467.472916666666</v>
      </c>
      <c r="K24" s="3">
        <v>45468.999305555553</v>
      </c>
      <c r="L24" s="3">
        <v>45469.999305555553</v>
      </c>
      <c r="M24" s="2" t="s">
        <v>289</v>
      </c>
      <c r="N24" s="2" t="s">
        <v>82</v>
      </c>
      <c r="O24" s="2"/>
      <c r="P24" s="3"/>
      <c r="Q24" s="2" t="s">
        <v>290</v>
      </c>
      <c r="R24" s="2"/>
      <c r="S24" s="2"/>
      <c r="T24" s="2" t="s">
        <v>291</v>
      </c>
      <c r="U24" s="2" t="s">
        <v>292</v>
      </c>
      <c r="V24" s="2"/>
      <c r="W24" s="2" t="s">
        <v>86</v>
      </c>
      <c r="X24" s="2" t="s">
        <v>130</v>
      </c>
      <c r="Y24" s="2" t="s">
        <v>171</v>
      </c>
      <c r="Z24" s="2"/>
      <c r="AA24" s="2"/>
      <c r="AB24" s="2" t="s">
        <v>130</v>
      </c>
      <c r="AC24" s="2"/>
      <c r="AD24" s="2" t="s">
        <v>89</v>
      </c>
      <c r="AE24" s="2"/>
      <c r="AF24" s="2" t="s">
        <v>291</v>
      </c>
      <c r="AG24" s="2" t="s">
        <v>292</v>
      </c>
      <c r="AH24" s="2"/>
      <c r="AI24" s="2" t="s">
        <v>86</v>
      </c>
      <c r="AJ24" s="2" t="s">
        <v>130</v>
      </c>
      <c r="AK24" s="2" t="s">
        <v>293</v>
      </c>
      <c r="AL24" s="2" t="s">
        <v>119</v>
      </c>
      <c r="AM24" s="2"/>
      <c r="AN24" s="2" t="s">
        <v>130</v>
      </c>
      <c r="AO24" s="2"/>
      <c r="AP24" s="2" t="s">
        <v>89</v>
      </c>
      <c r="AQ24" s="2"/>
      <c r="AR24" s="2"/>
      <c r="AS24" s="2" t="b">
        <v>0</v>
      </c>
      <c r="AT24" s="2" t="s">
        <v>205</v>
      </c>
      <c r="AU24" s="2">
        <v>59000</v>
      </c>
      <c r="AV24" s="2">
        <v>59000</v>
      </c>
      <c r="AW24" s="2"/>
      <c r="AX24" s="2">
        <v>7500</v>
      </c>
      <c r="AY24" s="2"/>
      <c r="AZ24" s="2" t="s">
        <v>133</v>
      </c>
      <c r="BA24" s="2" t="s">
        <v>134</v>
      </c>
      <c r="BB24" s="2"/>
      <c r="BC24" s="2" t="s">
        <v>94</v>
      </c>
      <c r="BD24" s="2" t="s">
        <v>95</v>
      </c>
      <c r="BE24" s="2" t="s">
        <v>78</v>
      </c>
      <c r="BF24" s="2"/>
      <c r="BG24" s="2" t="s">
        <v>294</v>
      </c>
      <c r="BH24" s="2"/>
      <c r="BI24" s="2" t="s">
        <v>97</v>
      </c>
      <c r="BJ24" s="2"/>
      <c r="BK24" s="2"/>
      <c r="BL24" s="2"/>
      <c r="BM24" s="2" t="s">
        <v>82</v>
      </c>
      <c r="BN24" s="2" t="s">
        <v>98</v>
      </c>
      <c r="BO24" s="2"/>
      <c r="BP24" s="2"/>
      <c r="BQ24" s="2"/>
      <c r="BR24" s="2"/>
      <c r="BS24" s="2"/>
      <c r="BT24" s="2" t="b">
        <v>0</v>
      </c>
      <c r="BU24" s="2"/>
      <c r="BV24" s="2"/>
      <c r="BW24" s="2">
        <v>1</v>
      </c>
      <c r="BX24" s="2"/>
    </row>
    <row r="25" spans="1:76" ht="14.5" x14ac:dyDescent="0.35">
      <c r="A25" s="2" t="s">
        <v>295</v>
      </c>
      <c r="B25" s="2" t="s">
        <v>76</v>
      </c>
      <c r="C25" s="2" t="s">
        <v>77</v>
      </c>
      <c r="D25" s="2" t="s">
        <v>78</v>
      </c>
      <c r="E25" s="2" t="s">
        <v>295</v>
      </c>
      <c r="F25" s="2" t="s">
        <v>122</v>
      </c>
      <c r="G25" s="2" t="s">
        <v>261</v>
      </c>
      <c r="H25" s="2"/>
      <c r="I25" s="3">
        <v>45465.780555555553</v>
      </c>
      <c r="J25" s="4">
        <v>45466.806944444441</v>
      </c>
      <c r="K25" s="3">
        <v>45468.999305555553</v>
      </c>
      <c r="L25" s="3">
        <v>45469.999305555553</v>
      </c>
      <c r="M25" s="2" t="s">
        <v>296</v>
      </c>
      <c r="N25" s="2" t="s">
        <v>82</v>
      </c>
      <c r="O25" s="2"/>
      <c r="P25" s="3"/>
      <c r="Q25" s="2" t="s">
        <v>297</v>
      </c>
      <c r="R25" s="2"/>
      <c r="S25" s="2"/>
      <c r="T25" s="2" t="s">
        <v>298</v>
      </c>
      <c r="U25" s="2" t="s">
        <v>299</v>
      </c>
      <c r="V25" s="2"/>
      <c r="W25" s="2" t="s">
        <v>116</v>
      </c>
      <c r="X25" s="2" t="s">
        <v>153</v>
      </c>
      <c r="Y25" s="2" t="s">
        <v>300</v>
      </c>
      <c r="Z25" s="2"/>
      <c r="AA25" s="2"/>
      <c r="AB25" s="2" t="s">
        <v>153</v>
      </c>
      <c r="AC25" s="2"/>
      <c r="AD25" s="2" t="s">
        <v>89</v>
      </c>
      <c r="AE25" s="2"/>
      <c r="AF25" s="2" t="s">
        <v>298</v>
      </c>
      <c r="AG25" s="2" t="s">
        <v>299</v>
      </c>
      <c r="AH25" s="2"/>
      <c r="AI25" s="2" t="s">
        <v>116</v>
      </c>
      <c r="AJ25" s="2" t="s">
        <v>153</v>
      </c>
      <c r="AK25" s="2" t="s">
        <v>301</v>
      </c>
      <c r="AL25" s="2" t="s">
        <v>278</v>
      </c>
      <c r="AM25" s="2"/>
      <c r="AN25" s="2" t="s">
        <v>153</v>
      </c>
      <c r="AO25" s="2"/>
      <c r="AP25" s="2" t="s">
        <v>89</v>
      </c>
      <c r="AQ25" s="2"/>
      <c r="AR25" s="2"/>
      <c r="AS25" s="2" t="b">
        <v>0</v>
      </c>
      <c r="AT25" s="2" t="s">
        <v>92</v>
      </c>
      <c r="AU25" s="2">
        <v>56900</v>
      </c>
      <c r="AV25" s="2">
        <v>56900</v>
      </c>
      <c r="AW25" s="2"/>
      <c r="AX25" s="2">
        <v>5000</v>
      </c>
      <c r="AY25" s="2"/>
      <c r="AZ25" s="2" t="s">
        <v>268</v>
      </c>
      <c r="BA25" s="2" t="s">
        <v>134</v>
      </c>
      <c r="BB25" s="2"/>
      <c r="BC25" s="2" t="s">
        <v>94</v>
      </c>
      <c r="BD25" s="2" t="s">
        <v>95</v>
      </c>
      <c r="BE25" s="2" t="s">
        <v>78</v>
      </c>
      <c r="BF25" s="2"/>
      <c r="BG25" s="2" t="s">
        <v>302</v>
      </c>
      <c r="BH25" s="2"/>
      <c r="BI25" s="2" t="s">
        <v>97</v>
      </c>
      <c r="BJ25" s="2"/>
      <c r="BK25" s="2"/>
      <c r="BL25" s="2"/>
      <c r="BM25" s="2" t="s">
        <v>82</v>
      </c>
      <c r="BN25" s="2" t="s">
        <v>98</v>
      </c>
      <c r="BO25" s="2"/>
      <c r="BP25" s="2"/>
      <c r="BQ25" s="2"/>
      <c r="BR25" s="2"/>
      <c r="BS25" s="2"/>
      <c r="BT25" s="2" t="b">
        <v>0</v>
      </c>
      <c r="BU25" s="2"/>
      <c r="BV25" s="2"/>
      <c r="BW25" s="2">
        <v>1</v>
      </c>
      <c r="BX25" s="2"/>
    </row>
    <row r="26" spans="1:76" ht="14.5" x14ac:dyDescent="0.35">
      <c r="A26" s="2" t="s">
        <v>303</v>
      </c>
      <c r="B26" s="2" t="s">
        <v>76</v>
      </c>
      <c r="C26" s="2" t="s">
        <v>77</v>
      </c>
      <c r="D26" s="2" t="s">
        <v>78</v>
      </c>
      <c r="E26" s="2" t="s">
        <v>303</v>
      </c>
      <c r="F26" s="2" t="s">
        <v>79</v>
      </c>
      <c r="G26" s="2" t="s">
        <v>175</v>
      </c>
      <c r="H26" s="2"/>
      <c r="I26" s="3">
        <v>45465.732638888891</v>
      </c>
      <c r="J26" s="4">
        <v>45467.308333333334</v>
      </c>
      <c r="K26" s="3">
        <v>45468.999305555553</v>
      </c>
      <c r="L26" s="3">
        <v>45469.999305555553</v>
      </c>
      <c r="M26" s="2" t="s">
        <v>304</v>
      </c>
      <c r="N26" s="2" t="s">
        <v>82</v>
      </c>
      <c r="O26" s="2"/>
      <c r="P26" s="3"/>
      <c r="Q26" s="2" t="s">
        <v>305</v>
      </c>
      <c r="R26" s="2"/>
      <c r="S26" s="2"/>
      <c r="T26" s="2" t="s">
        <v>306</v>
      </c>
      <c r="U26" s="2" t="s">
        <v>307</v>
      </c>
      <c r="V26" s="2"/>
      <c r="W26" s="2" t="s">
        <v>86</v>
      </c>
      <c r="X26" s="2" t="s">
        <v>171</v>
      </c>
      <c r="Y26" s="2" t="s">
        <v>308</v>
      </c>
      <c r="Z26" s="2"/>
      <c r="AA26" s="2"/>
      <c r="AB26" s="2" t="s">
        <v>171</v>
      </c>
      <c r="AC26" s="2"/>
      <c r="AD26" s="2" t="s">
        <v>89</v>
      </c>
      <c r="AE26" s="2"/>
      <c r="AF26" s="2" t="s">
        <v>309</v>
      </c>
      <c r="AG26" s="2" t="s">
        <v>310</v>
      </c>
      <c r="AH26" s="2"/>
      <c r="AI26" s="2" t="s">
        <v>86</v>
      </c>
      <c r="AJ26" s="2" t="s">
        <v>311</v>
      </c>
      <c r="AK26" s="2" t="s">
        <v>312</v>
      </c>
      <c r="AL26" s="2" t="s">
        <v>183</v>
      </c>
      <c r="AM26" s="2"/>
      <c r="AN26" s="2" t="s">
        <v>311</v>
      </c>
      <c r="AO26" s="2"/>
      <c r="AP26" s="2" t="s">
        <v>89</v>
      </c>
      <c r="AQ26" s="2"/>
      <c r="AR26" s="2"/>
      <c r="AS26" s="2" t="b">
        <v>0</v>
      </c>
      <c r="AT26" s="2" t="s">
        <v>205</v>
      </c>
      <c r="AU26" s="2">
        <v>62000</v>
      </c>
      <c r="AV26" s="2">
        <v>62000</v>
      </c>
      <c r="AW26" s="2"/>
      <c r="AX26" s="2">
        <v>0</v>
      </c>
      <c r="AY26" s="2"/>
      <c r="AZ26" s="2" t="s">
        <v>184</v>
      </c>
      <c r="BA26" s="2"/>
      <c r="BB26" s="2"/>
      <c r="BC26" s="2" t="s">
        <v>94</v>
      </c>
      <c r="BD26" s="2" t="s">
        <v>95</v>
      </c>
      <c r="BE26" s="2" t="s">
        <v>78</v>
      </c>
      <c r="BF26" s="2"/>
      <c r="BG26" s="2" t="s">
        <v>313</v>
      </c>
      <c r="BH26" s="2"/>
      <c r="BI26" s="2" t="s">
        <v>97</v>
      </c>
      <c r="BJ26" s="2"/>
      <c r="BK26" s="2"/>
      <c r="BL26" s="2"/>
      <c r="BM26" s="2" t="s">
        <v>82</v>
      </c>
      <c r="BN26" s="2" t="s">
        <v>98</v>
      </c>
      <c r="BO26" s="2"/>
      <c r="BP26" s="2"/>
      <c r="BQ26" s="2"/>
      <c r="BR26" s="2"/>
      <c r="BS26" s="2"/>
      <c r="BT26" s="2" t="b">
        <v>0</v>
      </c>
      <c r="BU26" s="2"/>
      <c r="BV26" s="2"/>
      <c r="BW26" s="2">
        <v>1</v>
      </c>
      <c r="BX26" s="2"/>
    </row>
    <row r="27" spans="1:76" ht="14.5" x14ac:dyDescent="0.35">
      <c r="A27" s="2" t="s">
        <v>314</v>
      </c>
      <c r="B27" s="2" t="s">
        <v>76</v>
      </c>
      <c r="C27" s="2" t="s">
        <v>77</v>
      </c>
      <c r="D27" s="2" t="s">
        <v>78</v>
      </c>
      <c r="E27" s="2" t="s">
        <v>314</v>
      </c>
      <c r="F27" s="2" t="s">
        <v>122</v>
      </c>
      <c r="G27" s="2" t="s">
        <v>123</v>
      </c>
      <c r="H27" s="2"/>
      <c r="I27" s="3">
        <v>45465.729861111111</v>
      </c>
      <c r="J27" s="4">
        <v>45467.460416666669</v>
      </c>
      <c r="K27" s="3">
        <v>45468.999305555553</v>
      </c>
      <c r="L27" s="3">
        <v>45469.999305555553</v>
      </c>
      <c r="M27" s="2" t="s">
        <v>315</v>
      </c>
      <c r="N27" s="2" t="s">
        <v>82</v>
      </c>
      <c r="O27" s="2"/>
      <c r="P27" s="3"/>
      <c r="Q27" s="2" t="s">
        <v>316</v>
      </c>
      <c r="R27" s="2"/>
      <c r="S27" s="2"/>
      <c r="T27" s="2" t="s">
        <v>179</v>
      </c>
      <c r="U27" s="2" t="s">
        <v>317</v>
      </c>
      <c r="V27" s="2"/>
      <c r="W27" s="2" t="s">
        <v>179</v>
      </c>
      <c r="X27" s="2" t="s">
        <v>130</v>
      </c>
      <c r="Y27" s="2" t="s">
        <v>153</v>
      </c>
      <c r="Z27" s="2"/>
      <c r="AA27" s="2"/>
      <c r="AB27" s="2" t="s">
        <v>130</v>
      </c>
      <c r="AC27" s="2"/>
      <c r="AD27" s="2" t="s">
        <v>89</v>
      </c>
      <c r="AE27" s="2"/>
      <c r="AF27" s="2" t="s">
        <v>179</v>
      </c>
      <c r="AG27" s="2" t="s">
        <v>317</v>
      </c>
      <c r="AH27" s="2"/>
      <c r="AI27" s="2" t="s">
        <v>179</v>
      </c>
      <c r="AJ27" s="2" t="s">
        <v>130</v>
      </c>
      <c r="AK27" s="2" t="s">
        <v>318</v>
      </c>
      <c r="AL27" s="2" t="s">
        <v>183</v>
      </c>
      <c r="AM27" s="2"/>
      <c r="AN27" s="2" t="s">
        <v>130</v>
      </c>
      <c r="AO27" s="2"/>
      <c r="AP27" s="2" t="s">
        <v>89</v>
      </c>
      <c r="AQ27" s="2"/>
      <c r="AR27" s="2"/>
      <c r="AS27" s="2" t="b">
        <v>0</v>
      </c>
      <c r="AT27" s="2" t="s">
        <v>92</v>
      </c>
      <c r="AU27" s="2">
        <v>59000</v>
      </c>
      <c r="AV27" s="2">
        <v>59000</v>
      </c>
      <c r="AW27" s="2"/>
      <c r="AX27" s="2">
        <v>0</v>
      </c>
      <c r="AY27" s="2"/>
      <c r="AZ27" s="2" t="s">
        <v>133</v>
      </c>
      <c r="BA27" s="2" t="s">
        <v>134</v>
      </c>
      <c r="BB27" s="2"/>
      <c r="BC27" s="2" t="s">
        <v>94</v>
      </c>
      <c r="BD27" s="2" t="s">
        <v>95</v>
      </c>
      <c r="BE27" s="2" t="s">
        <v>78</v>
      </c>
      <c r="BF27" s="2"/>
      <c r="BG27" s="2" t="s">
        <v>319</v>
      </c>
      <c r="BH27" s="2"/>
      <c r="BI27" s="2" t="s">
        <v>97</v>
      </c>
      <c r="BJ27" s="2"/>
      <c r="BK27" s="2"/>
      <c r="BL27" s="2"/>
      <c r="BM27" s="2" t="s">
        <v>82</v>
      </c>
      <c r="BN27" s="2" t="s">
        <v>98</v>
      </c>
      <c r="BO27" s="2"/>
      <c r="BP27" s="2"/>
      <c r="BQ27" s="2"/>
      <c r="BR27" s="2"/>
      <c r="BS27" s="2"/>
      <c r="BT27" s="2" t="b">
        <v>0</v>
      </c>
      <c r="BU27" s="2"/>
      <c r="BV27" s="2"/>
      <c r="BW27" s="2">
        <v>1</v>
      </c>
      <c r="BX27" s="2"/>
    </row>
    <row r="28" spans="1:76" ht="14.5" x14ac:dyDescent="0.35">
      <c r="A28" s="2" t="s">
        <v>320</v>
      </c>
      <c r="B28" s="2" t="s">
        <v>76</v>
      </c>
      <c r="C28" s="2" t="s">
        <v>77</v>
      </c>
      <c r="D28" s="2" t="s">
        <v>78</v>
      </c>
      <c r="E28" s="2" t="s">
        <v>320</v>
      </c>
      <c r="F28" s="2" t="s">
        <v>122</v>
      </c>
      <c r="G28" s="2" t="s">
        <v>123</v>
      </c>
      <c r="H28" s="2"/>
      <c r="I28" s="3">
        <v>45465.729861111111</v>
      </c>
      <c r="J28" s="4">
        <v>45467.460416666669</v>
      </c>
      <c r="K28" s="3">
        <v>45468.999305555553</v>
      </c>
      <c r="L28" s="3">
        <v>45469.999305555553</v>
      </c>
      <c r="M28" s="2" t="s">
        <v>315</v>
      </c>
      <c r="N28" s="2" t="s">
        <v>82</v>
      </c>
      <c r="O28" s="2"/>
      <c r="P28" s="3"/>
      <c r="Q28" s="2" t="s">
        <v>316</v>
      </c>
      <c r="R28" s="2"/>
      <c r="S28" s="2"/>
      <c r="T28" s="2" t="s">
        <v>179</v>
      </c>
      <c r="U28" s="2" t="s">
        <v>317</v>
      </c>
      <c r="V28" s="2"/>
      <c r="W28" s="2" t="s">
        <v>179</v>
      </c>
      <c r="X28" s="2" t="s">
        <v>130</v>
      </c>
      <c r="Y28" s="2" t="s">
        <v>153</v>
      </c>
      <c r="Z28" s="2"/>
      <c r="AA28" s="2"/>
      <c r="AB28" s="2" t="s">
        <v>130</v>
      </c>
      <c r="AC28" s="2"/>
      <c r="AD28" s="2" t="s">
        <v>89</v>
      </c>
      <c r="AE28" s="2"/>
      <c r="AF28" s="2" t="s">
        <v>179</v>
      </c>
      <c r="AG28" s="2" t="s">
        <v>317</v>
      </c>
      <c r="AH28" s="2"/>
      <c r="AI28" s="2" t="s">
        <v>179</v>
      </c>
      <c r="AJ28" s="2" t="s">
        <v>130</v>
      </c>
      <c r="AK28" s="2" t="s">
        <v>318</v>
      </c>
      <c r="AL28" s="2" t="s">
        <v>183</v>
      </c>
      <c r="AM28" s="2"/>
      <c r="AN28" s="2" t="s">
        <v>130</v>
      </c>
      <c r="AO28" s="2"/>
      <c r="AP28" s="2" t="s">
        <v>89</v>
      </c>
      <c r="AQ28" s="2"/>
      <c r="AR28" s="2"/>
      <c r="AS28" s="2" t="b">
        <v>0</v>
      </c>
      <c r="AT28" s="2" t="s">
        <v>92</v>
      </c>
      <c r="AU28" s="2">
        <v>59000</v>
      </c>
      <c r="AV28" s="2">
        <v>59000</v>
      </c>
      <c r="AW28" s="2"/>
      <c r="AX28" s="2">
        <v>0</v>
      </c>
      <c r="AY28" s="2"/>
      <c r="AZ28" s="2" t="s">
        <v>133</v>
      </c>
      <c r="BA28" s="2" t="s">
        <v>134</v>
      </c>
      <c r="BB28" s="2"/>
      <c r="BC28" s="2" t="s">
        <v>94</v>
      </c>
      <c r="BD28" s="2" t="s">
        <v>95</v>
      </c>
      <c r="BE28" s="2" t="s">
        <v>78</v>
      </c>
      <c r="BF28" s="2"/>
      <c r="BG28" s="2" t="s">
        <v>319</v>
      </c>
      <c r="BH28" s="2"/>
      <c r="BI28" s="2" t="s">
        <v>97</v>
      </c>
      <c r="BJ28" s="2"/>
      <c r="BK28" s="2"/>
      <c r="BL28" s="2"/>
      <c r="BM28" s="2" t="s">
        <v>82</v>
      </c>
      <c r="BN28" s="2" t="s">
        <v>98</v>
      </c>
      <c r="BO28" s="2"/>
      <c r="BP28" s="2"/>
      <c r="BQ28" s="2"/>
      <c r="BR28" s="2"/>
      <c r="BS28" s="2"/>
      <c r="BT28" s="2" t="b">
        <v>0</v>
      </c>
      <c r="BU28" s="2"/>
      <c r="BV28" s="2"/>
      <c r="BW28" s="2">
        <v>1</v>
      </c>
      <c r="BX28" s="2"/>
    </row>
    <row r="29" spans="1:76" ht="14.5" x14ac:dyDescent="0.35">
      <c r="A29" s="2" t="s">
        <v>321</v>
      </c>
      <c r="B29" s="2" t="s">
        <v>76</v>
      </c>
      <c r="C29" s="2" t="s">
        <v>77</v>
      </c>
      <c r="D29" s="2" t="s">
        <v>78</v>
      </c>
      <c r="E29" s="2" t="s">
        <v>321</v>
      </c>
      <c r="F29" s="2" t="s">
        <v>122</v>
      </c>
      <c r="G29" s="2" t="s">
        <v>123</v>
      </c>
      <c r="H29" s="2"/>
      <c r="I29" s="5">
        <v>45465.720833333333</v>
      </c>
      <c r="J29" s="4">
        <v>45466.806944444441</v>
      </c>
      <c r="K29" s="3">
        <v>45468.999305555553</v>
      </c>
      <c r="L29" s="3">
        <v>45469.999305555553</v>
      </c>
      <c r="M29" s="2" t="s">
        <v>322</v>
      </c>
      <c r="N29" s="2" t="s">
        <v>82</v>
      </c>
      <c r="O29" s="2"/>
      <c r="P29" s="2"/>
      <c r="Q29" s="2" t="s">
        <v>323</v>
      </c>
      <c r="R29" s="2"/>
      <c r="S29" s="2"/>
      <c r="T29" s="2" t="s">
        <v>324</v>
      </c>
      <c r="U29" s="2" t="s">
        <v>153</v>
      </c>
      <c r="V29" s="2"/>
      <c r="W29" s="2" t="s">
        <v>104</v>
      </c>
      <c r="X29" s="2" t="s">
        <v>325</v>
      </c>
      <c r="Y29" s="2" t="s">
        <v>326</v>
      </c>
      <c r="Z29" s="2"/>
      <c r="AA29" s="2"/>
      <c r="AB29" s="2" t="s">
        <v>325</v>
      </c>
      <c r="AC29" s="2"/>
      <c r="AD29" s="2" t="s">
        <v>89</v>
      </c>
      <c r="AE29" s="2"/>
      <c r="AF29" s="2" t="s">
        <v>324</v>
      </c>
      <c r="AG29" s="2" t="s">
        <v>153</v>
      </c>
      <c r="AH29" s="2"/>
      <c r="AI29" s="2" t="s">
        <v>104</v>
      </c>
      <c r="AJ29" s="2" t="s">
        <v>325</v>
      </c>
      <c r="AK29" s="2" t="s">
        <v>327</v>
      </c>
      <c r="AL29" s="2" t="s">
        <v>328</v>
      </c>
      <c r="AM29" s="2"/>
      <c r="AN29" s="2" t="s">
        <v>325</v>
      </c>
      <c r="AO29" s="2"/>
      <c r="AP29" s="2" t="s">
        <v>89</v>
      </c>
      <c r="AQ29" s="2"/>
      <c r="AR29" s="2"/>
      <c r="AS29" s="2" t="b">
        <v>0</v>
      </c>
      <c r="AT29" s="2" t="s">
        <v>92</v>
      </c>
      <c r="AU29" s="2">
        <v>59000</v>
      </c>
      <c r="AV29" s="2">
        <v>59000</v>
      </c>
      <c r="AW29" s="2"/>
      <c r="AX29" s="2">
        <v>0</v>
      </c>
      <c r="AY29" s="2"/>
      <c r="AZ29" s="2" t="s">
        <v>133</v>
      </c>
      <c r="BA29" s="2" t="s">
        <v>134</v>
      </c>
      <c r="BB29" s="2"/>
      <c r="BC29" s="2" t="s">
        <v>94</v>
      </c>
      <c r="BD29" s="2" t="s">
        <v>95</v>
      </c>
      <c r="BE29" s="2" t="s">
        <v>78</v>
      </c>
      <c r="BF29" s="2"/>
      <c r="BG29" s="2" t="s">
        <v>329</v>
      </c>
      <c r="BH29" s="2"/>
      <c r="BI29" s="2" t="s">
        <v>97</v>
      </c>
      <c r="BJ29" s="2"/>
      <c r="BK29" s="2"/>
      <c r="BL29" s="2"/>
      <c r="BM29" s="2" t="s">
        <v>82</v>
      </c>
      <c r="BN29" s="2" t="s">
        <v>98</v>
      </c>
      <c r="BO29" s="2"/>
      <c r="BP29" s="2"/>
      <c r="BQ29" s="2"/>
      <c r="BR29" s="2"/>
      <c r="BS29" s="2"/>
      <c r="BT29" s="2" t="b">
        <v>0</v>
      </c>
      <c r="BU29" s="2"/>
      <c r="BV29" s="2"/>
      <c r="BW29" s="2">
        <v>1</v>
      </c>
      <c r="BX29" s="2"/>
    </row>
    <row r="30" spans="1:76" ht="14.5" x14ac:dyDescent="0.35">
      <c r="A30" s="2" t="s">
        <v>330</v>
      </c>
      <c r="B30" s="2" t="s">
        <v>76</v>
      </c>
      <c r="C30" s="2" t="s">
        <v>77</v>
      </c>
      <c r="D30" s="2" t="s">
        <v>78</v>
      </c>
      <c r="E30" s="2" t="s">
        <v>330</v>
      </c>
      <c r="F30" s="2" t="s">
        <v>122</v>
      </c>
      <c r="G30" s="2" t="s">
        <v>123</v>
      </c>
      <c r="H30" s="2"/>
      <c r="I30" s="5">
        <v>45465.715277777781</v>
      </c>
      <c r="J30" s="4">
        <v>45467.268055555556</v>
      </c>
      <c r="K30" s="3">
        <v>45468.999305555553</v>
      </c>
      <c r="L30" s="3">
        <v>45469.999305555553</v>
      </c>
      <c r="M30" s="2" t="s">
        <v>331</v>
      </c>
      <c r="N30" s="2" t="s">
        <v>82</v>
      </c>
      <c r="O30" s="2"/>
      <c r="P30" s="2"/>
      <c r="Q30" s="2">
        <v>85796433164</v>
      </c>
      <c r="R30" s="2"/>
      <c r="S30" s="2"/>
      <c r="T30" s="2" t="s">
        <v>276</v>
      </c>
      <c r="U30" s="2" t="s">
        <v>114</v>
      </c>
      <c r="V30" s="2"/>
      <c r="W30" s="2" t="s">
        <v>248</v>
      </c>
      <c r="X30" s="2" t="s">
        <v>332</v>
      </c>
      <c r="Y30" s="2" t="s">
        <v>333</v>
      </c>
      <c r="Z30" s="2"/>
      <c r="AA30" s="2"/>
      <c r="AB30" s="2" t="s">
        <v>332</v>
      </c>
      <c r="AC30" s="2"/>
      <c r="AD30" s="2" t="s">
        <v>89</v>
      </c>
      <c r="AE30" s="2"/>
      <c r="AF30" s="2" t="s">
        <v>276</v>
      </c>
      <c r="AG30" s="2" t="s">
        <v>114</v>
      </c>
      <c r="AH30" s="2"/>
      <c r="AI30" s="2" t="s">
        <v>248</v>
      </c>
      <c r="AJ30" s="2" t="s">
        <v>332</v>
      </c>
      <c r="AK30" s="2" t="s">
        <v>334</v>
      </c>
      <c r="AL30" s="2" t="s">
        <v>119</v>
      </c>
      <c r="AM30" s="2"/>
      <c r="AN30" s="2" t="s">
        <v>332</v>
      </c>
      <c r="AO30" s="2"/>
      <c r="AP30" s="2" t="s">
        <v>89</v>
      </c>
      <c r="AQ30" s="2"/>
      <c r="AR30" s="2"/>
      <c r="AS30" s="2" t="b">
        <v>0</v>
      </c>
      <c r="AT30" s="2" t="s">
        <v>92</v>
      </c>
      <c r="AU30" s="2">
        <v>59000</v>
      </c>
      <c r="AV30" s="2">
        <v>59000</v>
      </c>
      <c r="AW30" s="2"/>
      <c r="AX30" s="2">
        <v>39000</v>
      </c>
      <c r="AY30" s="2"/>
      <c r="AZ30" s="2" t="s">
        <v>133</v>
      </c>
      <c r="BA30" s="2" t="s">
        <v>134</v>
      </c>
      <c r="BB30" s="2"/>
      <c r="BC30" s="2" t="s">
        <v>165</v>
      </c>
      <c r="BD30" s="2" t="s">
        <v>95</v>
      </c>
      <c r="BE30" s="2" t="s">
        <v>78</v>
      </c>
      <c r="BF30" s="2"/>
      <c r="BG30" s="2" t="s">
        <v>335</v>
      </c>
      <c r="BH30" s="2"/>
      <c r="BI30" s="2" t="s">
        <v>97</v>
      </c>
      <c r="BJ30" s="2"/>
      <c r="BK30" s="2"/>
      <c r="BL30" s="2"/>
      <c r="BM30" s="2" t="s">
        <v>82</v>
      </c>
      <c r="BN30" s="2" t="s">
        <v>98</v>
      </c>
      <c r="BO30" s="2"/>
      <c r="BP30" s="2"/>
      <c r="BQ30" s="2"/>
      <c r="BR30" s="2"/>
      <c r="BS30" s="2"/>
      <c r="BT30" s="2" t="b">
        <v>0</v>
      </c>
      <c r="BU30" s="2"/>
      <c r="BV30" s="2"/>
      <c r="BW30" s="2">
        <v>1</v>
      </c>
      <c r="BX30" s="2"/>
    </row>
    <row r="31" spans="1:76" ht="14.5" x14ac:dyDescent="0.35">
      <c r="A31" s="2" t="s">
        <v>336</v>
      </c>
      <c r="B31" s="2" t="s">
        <v>76</v>
      </c>
      <c r="C31" s="2" t="s">
        <v>77</v>
      </c>
      <c r="D31" s="2" t="s">
        <v>78</v>
      </c>
      <c r="E31" s="2" t="s">
        <v>336</v>
      </c>
      <c r="F31" s="2" t="s">
        <v>122</v>
      </c>
      <c r="G31" s="2" t="s">
        <v>261</v>
      </c>
      <c r="H31" s="2"/>
      <c r="I31" s="5">
        <v>45465.711111111108</v>
      </c>
      <c r="J31" s="4">
        <v>45467.304861111108</v>
      </c>
      <c r="K31" s="3">
        <v>45468.999305555553</v>
      </c>
      <c r="L31" s="3">
        <v>45469.999305555553</v>
      </c>
      <c r="M31" s="2" t="s">
        <v>337</v>
      </c>
      <c r="N31" s="2" t="s">
        <v>82</v>
      </c>
      <c r="O31" s="2"/>
      <c r="P31" s="2"/>
      <c r="Q31" s="2" t="s">
        <v>338</v>
      </c>
      <c r="R31" s="2"/>
      <c r="S31" s="2"/>
      <c r="T31" s="2" t="s">
        <v>153</v>
      </c>
      <c r="U31" s="2" t="s">
        <v>339</v>
      </c>
      <c r="V31" s="2"/>
      <c r="W31" s="2" t="s">
        <v>116</v>
      </c>
      <c r="X31" s="2" t="s">
        <v>105</v>
      </c>
      <c r="Y31" s="2" t="s">
        <v>340</v>
      </c>
      <c r="Z31" s="2"/>
      <c r="AA31" s="2"/>
      <c r="AB31" s="2" t="s">
        <v>105</v>
      </c>
      <c r="AC31" s="2"/>
      <c r="AD31" s="2" t="s">
        <v>89</v>
      </c>
      <c r="AE31" s="2"/>
      <c r="AF31" s="2" t="s">
        <v>341</v>
      </c>
      <c r="AG31" s="2" t="s">
        <v>342</v>
      </c>
      <c r="AH31" s="2"/>
      <c r="AI31" s="2" t="s">
        <v>116</v>
      </c>
      <c r="AJ31" s="2" t="s">
        <v>105</v>
      </c>
      <c r="AK31" s="2" t="s">
        <v>343</v>
      </c>
      <c r="AL31" s="2" t="s">
        <v>91</v>
      </c>
      <c r="AM31" s="2"/>
      <c r="AN31" s="2" t="s">
        <v>105</v>
      </c>
      <c r="AO31" s="2"/>
      <c r="AP31" s="2" t="s">
        <v>89</v>
      </c>
      <c r="AQ31" s="2"/>
      <c r="AR31" s="2"/>
      <c r="AS31" s="2" t="b">
        <v>0</v>
      </c>
      <c r="AT31" s="2" t="s">
        <v>205</v>
      </c>
      <c r="AU31" s="2">
        <v>56900</v>
      </c>
      <c r="AV31" s="2">
        <v>56900</v>
      </c>
      <c r="AW31" s="2"/>
      <c r="AX31" s="2">
        <v>0</v>
      </c>
      <c r="AY31" s="2"/>
      <c r="AZ31" s="2" t="s">
        <v>268</v>
      </c>
      <c r="BA31" s="2" t="s">
        <v>134</v>
      </c>
      <c r="BB31" s="2"/>
      <c r="BC31" s="2" t="s">
        <v>94</v>
      </c>
      <c r="BD31" s="2" t="s">
        <v>95</v>
      </c>
      <c r="BE31" s="2" t="s">
        <v>78</v>
      </c>
      <c r="BF31" s="2"/>
      <c r="BG31" s="2" t="s">
        <v>344</v>
      </c>
      <c r="BH31" s="2"/>
      <c r="BI31" s="2" t="s">
        <v>97</v>
      </c>
      <c r="BJ31" s="2"/>
      <c r="BK31" s="2"/>
      <c r="BL31" s="2"/>
      <c r="BM31" s="2" t="s">
        <v>82</v>
      </c>
      <c r="BN31" s="2" t="s">
        <v>98</v>
      </c>
      <c r="BO31" s="2"/>
      <c r="BP31" s="2"/>
      <c r="BQ31" s="2"/>
      <c r="BR31" s="2"/>
      <c r="BS31" s="2"/>
      <c r="BT31" s="2" t="b">
        <v>0</v>
      </c>
      <c r="BU31" s="2"/>
      <c r="BV31" s="2"/>
      <c r="BW31" s="2">
        <v>1</v>
      </c>
      <c r="BX31" s="2"/>
    </row>
    <row r="32" spans="1:76" ht="14.5" x14ac:dyDescent="0.35">
      <c r="A32" s="2" t="s">
        <v>345</v>
      </c>
      <c r="B32" s="2" t="s">
        <v>76</v>
      </c>
      <c r="C32" s="2" t="s">
        <v>77</v>
      </c>
      <c r="D32" s="2" t="s">
        <v>78</v>
      </c>
      <c r="E32" s="2" t="s">
        <v>345</v>
      </c>
      <c r="F32" s="2" t="s">
        <v>79</v>
      </c>
      <c r="G32" s="2" t="s">
        <v>175</v>
      </c>
      <c r="H32" s="2"/>
      <c r="I32" s="5">
        <v>45465.70416666667</v>
      </c>
      <c r="J32" s="4">
        <v>45467.418055555558</v>
      </c>
      <c r="K32" s="3">
        <v>45468.999305555553</v>
      </c>
      <c r="L32" s="3">
        <v>45469.999305555553</v>
      </c>
      <c r="M32" s="2" t="s">
        <v>346</v>
      </c>
      <c r="N32" s="2" t="s">
        <v>82</v>
      </c>
      <c r="O32" s="2"/>
      <c r="P32" s="2"/>
      <c r="Q32" s="2"/>
      <c r="R32" s="2"/>
      <c r="S32" s="2"/>
      <c r="T32" s="2" t="s">
        <v>347</v>
      </c>
      <c r="U32" s="2" t="s">
        <v>348</v>
      </c>
      <c r="V32" s="2"/>
      <c r="W32" s="2" t="s">
        <v>141</v>
      </c>
      <c r="X32" s="2" t="s">
        <v>105</v>
      </c>
      <c r="Y32" s="2" t="s">
        <v>114</v>
      </c>
      <c r="Z32" s="2"/>
      <c r="AA32" s="2"/>
      <c r="AB32" s="2" t="s">
        <v>105</v>
      </c>
      <c r="AC32" s="2"/>
      <c r="AD32" s="2" t="s">
        <v>89</v>
      </c>
      <c r="AE32" s="2"/>
      <c r="AF32" s="2" t="s">
        <v>347</v>
      </c>
      <c r="AG32" s="2" t="s">
        <v>348</v>
      </c>
      <c r="AH32" s="2"/>
      <c r="AI32" s="2" t="s">
        <v>141</v>
      </c>
      <c r="AJ32" s="2" t="s">
        <v>105</v>
      </c>
      <c r="AK32" s="2" t="s">
        <v>349</v>
      </c>
      <c r="AL32" s="2" t="s">
        <v>278</v>
      </c>
      <c r="AM32" s="2"/>
      <c r="AN32" s="2" t="s">
        <v>105</v>
      </c>
      <c r="AO32" s="2"/>
      <c r="AP32" s="2" t="s">
        <v>89</v>
      </c>
      <c r="AQ32" s="2"/>
      <c r="AR32" s="2"/>
      <c r="AS32" s="2" t="b">
        <v>0</v>
      </c>
      <c r="AT32" s="2" t="s">
        <v>92</v>
      </c>
      <c r="AU32" s="2">
        <v>62000</v>
      </c>
      <c r="AV32" s="2">
        <v>62000</v>
      </c>
      <c r="AW32" s="2"/>
      <c r="AX32" s="2">
        <v>0</v>
      </c>
      <c r="AY32" s="2"/>
      <c r="AZ32" s="2" t="s">
        <v>184</v>
      </c>
      <c r="BA32" s="2"/>
      <c r="BB32" s="2"/>
      <c r="BC32" s="2" t="s">
        <v>94</v>
      </c>
      <c r="BD32" s="2" t="s">
        <v>95</v>
      </c>
      <c r="BE32" s="2" t="s">
        <v>78</v>
      </c>
      <c r="BF32" s="2"/>
      <c r="BG32" s="2" t="s">
        <v>350</v>
      </c>
      <c r="BH32" s="2"/>
      <c r="BI32" s="2" t="s">
        <v>97</v>
      </c>
      <c r="BJ32" s="2"/>
      <c r="BK32" s="2"/>
      <c r="BL32" s="2"/>
      <c r="BM32" s="2" t="s">
        <v>82</v>
      </c>
      <c r="BN32" s="2" t="s">
        <v>98</v>
      </c>
      <c r="BO32" s="2"/>
      <c r="BP32" s="2"/>
      <c r="BQ32" s="2"/>
      <c r="BR32" s="2"/>
      <c r="BS32" s="2"/>
      <c r="BT32" s="2" t="b">
        <v>0</v>
      </c>
      <c r="BU32" s="2"/>
      <c r="BV32" s="2"/>
      <c r="BW32" s="2">
        <v>1</v>
      </c>
      <c r="BX32" s="2"/>
    </row>
    <row r="33" spans="1:76" ht="14.5" x14ac:dyDescent="0.35">
      <c r="A33" s="2" t="s">
        <v>351</v>
      </c>
      <c r="B33" s="2" t="s">
        <v>76</v>
      </c>
      <c r="C33" s="2" t="s">
        <v>77</v>
      </c>
      <c r="D33" s="2" t="s">
        <v>78</v>
      </c>
      <c r="E33" s="2" t="s">
        <v>351</v>
      </c>
      <c r="F33" s="2" t="s">
        <v>79</v>
      </c>
      <c r="G33" s="2" t="s">
        <v>175</v>
      </c>
      <c r="H33" s="2"/>
      <c r="I33" s="5">
        <v>45465.703472222223</v>
      </c>
      <c r="J33" s="4">
        <v>45467.42083333333</v>
      </c>
      <c r="K33" s="3">
        <v>45468.999305555553</v>
      </c>
      <c r="L33" s="3">
        <v>45469.999305555553</v>
      </c>
      <c r="M33" s="2" t="s">
        <v>352</v>
      </c>
      <c r="N33" s="2" t="s">
        <v>82</v>
      </c>
      <c r="O33" s="2"/>
      <c r="P33" s="2"/>
      <c r="Q33" s="2" t="s">
        <v>353</v>
      </c>
      <c r="R33" s="2"/>
      <c r="S33" s="2"/>
      <c r="T33" s="2" t="s">
        <v>354</v>
      </c>
      <c r="U33" s="2" t="s">
        <v>355</v>
      </c>
      <c r="V33" s="2"/>
      <c r="W33" s="2" t="s">
        <v>141</v>
      </c>
      <c r="X33" s="2" t="s">
        <v>105</v>
      </c>
      <c r="Y33" s="2" t="s">
        <v>210</v>
      </c>
      <c r="Z33" s="2"/>
      <c r="AA33" s="2"/>
      <c r="AB33" s="2" t="s">
        <v>105</v>
      </c>
      <c r="AC33" s="2"/>
      <c r="AD33" s="2" t="s">
        <v>89</v>
      </c>
      <c r="AE33" s="2"/>
      <c r="AF33" s="2" t="s">
        <v>354</v>
      </c>
      <c r="AG33" s="2" t="s">
        <v>355</v>
      </c>
      <c r="AH33" s="2"/>
      <c r="AI33" s="2" t="s">
        <v>141</v>
      </c>
      <c r="AJ33" s="2" t="s">
        <v>105</v>
      </c>
      <c r="AK33" s="2" t="s">
        <v>356</v>
      </c>
      <c r="AL33" s="2" t="s">
        <v>119</v>
      </c>
      <c r="AM33" s="2"/>
      <c r="AN33" s="2" t="s">
        <v>105</v>
      </c>
      <c r="AO33" s="2"/>
      <c r="AP33" s="2" t="s">
        <v>89</v>
      </c>
      <c r="AQ33" s="2"/>
      <c r="AR33" s="2"/>
      <c r="AS33" s="2" t="b">
        <v>0</v>
      </c>
      <c r="AT33" s="2" t="s">
        <v>92</v>
      </c>
      <c r="AU33" s="2">
        <v>62000</v>
      </c>
      <c r="AV33" s="2">
        <v>62000</v>
      </c>
      <c r="AW33" s="2"/>
      <c r="AX33" s="2">
        <v>0</v>
      </c>
      <c r="AY33" s="2"/>
      <c r="AZ33" s="2" t="s">
        <v>184</v>
      </c>
      <c r="BA33" s="2"/>
      <c r="BB33" s="2"/>
      <c r="BC33" s="2" t="s">
        <v>94</v>
      </c>
      <c r="BD33" s="2" t="s">
        <v>95</v>
      </c>
      <c r="BE33" s="2" t="s">
        <v>78</v>
      </c>
      <c r="BF33" s="2"/>
      <c r="BG33" s="2" t="s">
        <v>357</v>
      </c>
      <c r="BH33" s="2"/>
      <c r="BI33" s="2" t="s">
        <v>97</v>
      </c>
      <c r="BJ33" s="2"/>
      <c r="BK33" s="2"/>
      <c r="BL33" s="2"/>
      <c r="BM33" s="2" t="s">
        <v>82</v>
      </c>
      <c r="BN33" s="2" t="s">
        <v>98</v>
      </c>
      <c r="BO33" s="2"/>
      <c r="BP33" s="2"/>
      <c r="BQ33" s="2"/>
      <c r="BR33" s="2"/>
      <c r="BS33" s="2"/>
      <c r="BT33" s="2" t="b">
        <v>0</v>
      </c>
      <c r="BU33" s="2"/>
      <c r="BV33" s="2"/>
      <c r="BW33" s="2">
        <v>1</v>
      </c>
      <c r="BX33" s="2"/>
    </row>
    <row r="34" spans="1:76" ht="14.5" x14ac:dyDescent="0.35">
      <c r="A34" s="2" t="s">
        <v>358</v>
      </c>
      <c r="B34" s="2" t="s">
        <v>76</v>
      </c>
      <c r="C34" s="2" t="s">
        <v>77</v>
      </c>
      <c r="D34" s="2" t="s">
        <v>78</v>
      </c>
      <c r="E34" s="2" t="s">
        <v>358</v>
      </c>
      <c r="F34" s="2" t="s">
        <v>79</v>
      </c>
      <c r="G34" s="2" t="s">
        <v>100</v>
      </c>
      <c r="H34" s="2"/>
      <c r="I34" s="5">
        <v>45465.688194444447</v>
      </c>
      <c r="J34" s="4">
        <v>45466.806250000001</v>
      </c>
      <c r="K34" s="3">
        <v>45468.999305555553</v>
      </c>
      <c r="L34" s="3">
        <v>45469.999305555553</v>
      </c>
      <c r="M34" s="2" t="s">
        <v>359</v>
      </c>
      <c r="N34" s="2" t="s">
        <v>82</v>
      </c>
      <c r="O34" s="2"/>
      <c r="P34" s="2"/>
      <c r="Q34" s="2" t="s">
        <v>360</v>
      </c>
      <c r="R34" s="2"/>
      <c r="S34" s="2"/>
      <c r="T34" s="2" t="s">
        <v>126</v>
      </c>
      <c r="U34" s="2" t="s">
        <v>361</v>
      </c>
      <c r="V34" s="2"/>
      <c r="W34" s="2" t="s">
        <v>116</v>
      </c>
      <c r="X34" s="2" t="s">
        <v>152</v>
      </c>
      <c r="Y34" s="2" t="s">
        <v>362</v>
      </c>
      <c r="Z34" s="2"/>
      <c r="AA34" s="2"/>
      <c r="AB34" s="2" t="s">
        <v>152</v>
      </c>
      <c r="AC34" s="2"/>
      <c r="AD34" s="2" t="s">
        <v>89</v>
      </c>
      <c r="AE34" s="2"/>
      <c r="AF34" s="2" t="s">
        <v>126</v>
      </c>
      <c r="AG34" s="2" t="s">
        <v>361</v>
      </c>
      <c r="AH34" s="2"/>
      <c r="AI34" s="2" t="s">
        <v>116</v>
      </c>
      <c r="AJ34" s="2" t="s">
        <v>152</v>
      </c>
      <c r="AK34" s="2" t="s">
        <v>363</v>
      </c>
      <c r="AL34" s="2" t="s">
        <v>132</v>
      </c>
      <c r="AM34" s="2"/>
      <c r="AN34" s="2" t="s">
        <v>152</v>
      </c>
      <c r="AO34" s="2"/>
      <c r="AP34" s="2" t="s">
        <v>89</v>
      </c>
      <c r="AQ34" s="2"/>
      <c r="AR34" s="2"/>
      <c r="AS34" s="2" t="b">
        <v>0</v>
      </c>
      <c r="AT34" s="2" t="s">
        <v>364</v>
      </c>
      <c r="AU34" s="2">
        <v>66000</v>
      </c>
      <c r="AV34" s="2">
        <v>66000</v>
      </c>
      <c r="AW34" s="2"/>
      <c r="AX34" s="2">
        <v>0</v>
      </c>
      <c r="AY34" s="2"/>
      <c r="AZ34" s="2" t="s">
        <v>109</v>
      </c>
      <c r="BA34" s="2"/>
      <c r="BB34" s="2"/>
      <c r="BC34" s="2" t="s">
        <v>94</v>
      </c>
      <c r="BD34" s="2" t="s">
        <v>95</v>
      </c>
      <c r="BE34" s="2" t="s">
        <v>78</v>
      </c>
      <c r="BF34" s="2"/>
      <c r="BG34" s="2" t="s">
        <v>365</v>
      </c>
      <c r="BH34" s="2"/>
      <c r="BI34" s="2" t="s">
        <v>97</v>
      </c>
      <c r="BJ34" s="2"/>
      <c r="BK34" s="2"/>
      <c r="BL34" s="2"/>
      <c r="BM34" s="2" t="s">
        <v>82</v>
      </c>
      <c r="BN34" s="2" t="s">
        <v>98</v>
      </c>
      <c r="BO34" s="2"/>
      <c r="BP34" s="2"/>
      <c r="BQ34" s="2"/>
      <c r="BR34" s="2"/>
      <c r="BS34" s="2"/>
      <c r="BT34" s="2" t="b">
        <v>0</v>
      </c>
      <c r="BU34" s="2"/>
      <c r="BV34" s="2"/>
      <c r="BW34" s="2">
        <v>1</v>
      </c>
      <c r="BX34" s="2"/>
    </row>
    <row r="35" spans="1:76" ht="14.5" x14ac:dyDescent="0.35">
      <c r="A35" s="2" t="s">
        <v>366</v>
      </c>
      <c r="B35" s="2" t="s">
        <v>76</v>
      </c>
      <c r="C35" s="2" t="s">
        <v>77</v>
      </c>
      <c r="D35" s="2" t="s">
        <v>78</v>
      </c>
      <c r="E35" s="2" t="s">
        <v>366</v>
      </c>
      <c r="F35" s="2" t="s">
        <v>367</v>
      </c>
      <c r="G35" s="2" t="s">
        <v>368</v>
      </c>
      <c r="H35" s="2"/>
      <c r="I35" s="5">
        <v>45465.672222222223</v>
      </c>
      <c r="J35" s="4">
        <v>45467.286805555559</v>
      </c>
      <c r="K35" s="3">
        <v>45468.999305555553</v>
      </c>
      <c r="L35" s="3">
        <v>45469.999305555553</v>
      </c>
      <c r="M35" s="2" t="s">
        <v>369</v>
      </c>
      <c r="N35" s="2" t="s">
        <v>82</v>
      </c>
      <c r="O35" s="2"/>
      <c r="P35" s="2"/>
      <c r="Q35" s="2" t="s">
        <v>370</v>
      </c>
      <c r="R35" s="2"/>
      <c r="S35" s="2"/>
      <c r="T35" s="2" t="s">
        <v>371</v>
      </c>
      <c r="U35" s="2" t="s">
        <v>151</v>
      </c>
      <c r="V35" s="2"/>
      <c r="W35" s="2" t="s">
        <v>179</v>
      </c>
      <c r="X35" s="2" t="s">
        <v>171</v>
      </c>
      <c r="Y35" s="2" t="s">
        <v>180</v>
      </c>
      <c r="Z35" s="2"/>
      <c r="AA35" s="2"/>
      <c r="AB35" s="2" t="s">
        <v>171</v>
      </c>
      <c r="AC35" s="2"/>
      <c r="AD35" s="2" t="s">
        <v>89</v>
      </c>
      <c r="AE35" s="2"/>
      <c r="AF35" s="2" t="s">
        <v>371</v>
      </c>
      <c r="AG35" s="2" t="s">
        <v>151</v>
      </c>
      <c r="AH35" s="2"/>
      <c r="AI35" s="2" t="s">
        <v>179</v>
      </c>
      <c r="AJ35" s="2" t="s">
        <v>171</v>
      </c>
      <c r="AK35" s="2" t="s">
        <v>372</v>
      </c>
      <c r="AL35" s="2" t="s">
        <v>234</v>
      </c>
      <c r="AM35" s="2"/>
      <c r="AN35" s="2" t="s">
        <v>171</v>
      </c>
      <c r="AO35" s="2"/>
      <c r="AP35" s="2" t="s">
        <v>89</v>
      </c>
      <c r="AQ35" s="2"/>
      <c r="AR35" s="2"/>
      <c r="AS35" s="2" t="b">
        <v>0</v>
      </c>
      <c r="AT35" s="2" t="s">
        <v>92</v>
      </c>
      <c r="AU35" s="2">
        <v>99750</v>
      </c>
      <c r="AV35" s="2">
        <v>99750</v>
      </c>
      <c r="AW35" s="2"/>
      <c r="AX35" s="2">
        <v>0</v>
      </c>
      <c r="AY35" s="2"/>
      <c r="AZ35" s="2" t="s">
        <v>373</v>
      </c>
      <c r="BA35" s="2"/>
      <c r="BB35" s="2"/>
      <c r="BC35" s="2" t="s">
        <v>94</v>
      </c>
      <c r="BD35" s="2" t="s">
        <v>95</v>
      </c>
      <c r="BE35" s="2" t="s">
        <v>78</v>
      </c>
      <c r="BF35" s="2"/>
      <c r="BG35" s="2" t="s">
        <v>374</v>
      </c>
      <c r="BH35" s="2"/>
      <c r="BI35" s="2" t="s">
        <v>97</v>
      </c>
      <c r="BJ35" s="2"/>
      <c r="BK35" s="2"/>
      <c r="BL35" s="2"/>
      <c r="BM35" s="2" t="s">
        <v>82</v>
      </c>
      <c r="BN35" s="2" t="s">
        <v>98</v>
      </c>
      <c r="BO35" s="2"/>
      <c r="BP35" s="2"/>
      <c r="BQ35" s="2"/>
      <c r="BR35" s="2"/>
      <c r="BS35" s="2"/>
      <c r="BT35" s="2" t="b">
        <v>0</v>
      </c>
      <c r="BU35" s="2"/>
      <c r="BV35" s="2"/>
      <c r="BW35" s="2">
        <v>1</v>
      </c>
      <c r="BX35" s="2"/>
    </row>
    <row r="36" spans="1:76" ht="14.5" x14ac:dyDescent="0.35">
      <c r="A36" s="2" t="s">
        <v>375</v>
      </c>
      <c r="B36" s="2" t="s">
        <v>76</v>
      </c>
      <c r="C36" s="2" t="s">
        <v>77</v>
      </c>
      <c r="D36" s="2" t="s">
        <v>78</v>
      </c>
      <c r="E36" s="2" t="s">
        <v>375</v>
      </c>
      <c r="F36" s="2" t="s">
        <v>376</v>
      </c>
      <c r="G36" s="2" t="s">
        <v>377</v>
      </c>
      <c r="H36" s="2"/>
      <c r="I36" s="5">
        <v>45465.668055555558</v>
      </c>
      <c r="J36" s="4">
        <v>45466.81527777778</v>
      </c>
      <c r="K36" s="3">
        <v>45468.999305555553</v>
      </c>
      <c r="L36" s="3">
        <v>45469.999305555553</v>
      </c>
      <c r="M36" s="2" t="s">
        <v>378</v>
      </c>
      <c r="N36" s="2" t="s">
        <v>82</v>
      </c>
      <c r="O36" s="2"/>
      <c r="P36" s="2"/>
      <c r="Q36" s="2" t="s">
        <v>379</v>
      </c>
      <c r="R36" s="2"/>
      <c r="S36" s="2"/>
      <c r="T36" s="2" t="s">
        <v>380</v>
      </c>
      <c r="U36" s="2" t="s">
        <v>381</v>
      </c>
      <c r="V36" s="2"/>
      <c r="W36" s="2" t="s">
        <v>104</v>
      </c>
      <c r="X36" s="2" t="s">
        <v>153</v>
      </c>
      <c r="Y36" s="2" t="s">
        <v>300</v>
      </c>
      <c r="Z36" s="2"/>
      <c r="AA36" s="2"/>
      <c r="AB36" s="2" t="s">
        <v>153</v>
      </c>
      <c r="AC36" s="2"/>
      <c r="AD36" s="2" t="s">
        <v>89</v>
      </c>
      <c r="AE36" s="2"/>
      <c r="AF36" s="2" t="s">
        <v>380</v>
      </c>
      <c r="AG36" s="2" t="s">
        <v>381</v>
      </c>
      <c r="AH36" s="2"/>
      <c r="AI36" s="2" t="s">
        <v>104</v>
      </c>
      <c r="AJ36" s="2" t="s">
        <v>153</v>
      </c>
      <c r="AK36" s="2" t="s">
        <v>382</v>
      </c>
      <c r="AL36" s="2" t="s">
        <v>91</v>
      </c>
      <c r="AM36" s="2"/>
      <c r="AN36" s="2" t="s">
        <v>153</v>
      </c>
      <c r="AO36" s="2"/>
      <c r="AP36" s="2" t="s">
        <v>89</v>
      </c>
      <c r="AQ36" s="2"/>
      <c r="AR36" s="2"/>
      <c r="AS36" s="2" t="b">
        <v>0</v>
      </c>
      <c r="AT36" s="2" t="s">
        <v>205</v>
      </c>
      <c r="AU36" s="2">
        <v>110000</v>
      </c>
      <c r="AV36" s="2">
        <v>110000</v>
      </c>
      <c r="AW36" s="2"/>
      <c r="AX36" s="2">
        <v>0</v>
      </c>
      <c r="AY36" s="2"/>
      <c r="AZ36" s="2" t="s">
        <v>383</v>
      </c>
      <c r="BA36" s="2" t="s">
        <v>384</v>
      </c>
      <c r="BB36" s="2"/>
      <c r="BC36" s="2" t="s">
        <v>94</v>
      </c>
      <c r="BD36" s="2" t="s">
        <v>95</v>
      </c>
      <c r="BE36" s="2" t="s">
        <v>78</v>
      </c>
      <c r="BF36" s="2"/>
      <c r="BG36" s="2" t="s">
        <v>385</v>
      </c>
      <c r="BH36" s="2"/>
      <c r="BI36" s="2" t="s">
        <v>97</v>
      </c>
      <c r="BJ36" s="2"/>
      <c r="BK36" s="2"/>
      <c r="BL36" s="2"/>
      <c r="BM36" s="2" t="s">
        <v>82</v>
      </c>
      <c r="BN36" s="2" t="s">
        <v>98</v>
      </c>
      <c r="BO36" s="2"/>
      <c r="BP36" s="2"/>
      <c r="BQ36" s="2"/>
      <c r="BR36" s="2"/>
      <c r="BS36" s="2"/>
      <c r="BT36" s="2" t="b">
        <v>0</v>
      </c>
      <c r="BU36" s="2"/>
      <c r="BV36" s="2"/>
      <c r="BW36" s="2">
        <v>1</v>
      </c>
      <c r="BX36" s="2"/>
    </row>
    <row r="37" spans="1:76" ht="14.5" x14ac:dyDescent="0.35">
      <c r="A37" s="2" t="s">
        <v>386</v>
      </c>
      <c r="B37" s="2" t="s">
        <v>76</v>
      </c>
      <c r="C37" s="2" t="s">
        <v>77</v>
      </c>
      <c r="D37" s="2" t="s">
        <v>78</v>
      </c>
      <c r="E37" s="2" t="s">
        <v>386</v>
      </c>
      <c r="F37" s="2" t="s">
        <v>79</v>
      </c>
      <c r="G37" s="2" t="s">
        <v>175</v>
      </c>
      <c r="H37" s="2"/>
      <c r="I37" s="5">
        <v>45465.646527777775</v>
      </c>
      <c r="J37" s="4">
        <v>45466.805555555555</v>
      </c>
      <c r="K37" s="3">
        <v>45468.999305555553</v>
      </c>
      <c r="L37" s="3">
        <v>45469.999305555553</v>
      </c>
      <c r="M37" s="2" t="s">
        <v>387</v>
      </c>
      <c r="N37" s="2" t="s">
        <v>82</v>
      </c>
      <c r="O37" s="2"/>
      <c r="P37" s="2"/>
      <c r="Q37" s="2" t="s">
        <v>388</v>
      </c>
      <c r="R37" s="2"/>
      <c r="S37" s="2"/>
      <c r="T37" s="2" t="s">
        <v>114</v>
      </c>
      <c r="U37" s="2" t="s">
        <v>127</v>
      </c>
      <c r="V37" s="2"/>
      <c r="W37" s="2" t="s">
        <v>104</v>
      </c>
      <c r="X37" s="2" t="s">
        <v>161</v>
      </c>
      <c r="Y37" s="2" t="s">
        <v>389</v>
      </c>
      <c r="Z37" s="2"/>
      <c r="AA37" s="2"/>
      <c r="AB37" s="2" t="s">
        <v>161</v>
      </c>
      <c r="AC37" s="2"/>
      <c r="AD37" s="2" t="s">
        <v>89</v>
      </c>
      <c r="AE37" s="2"/>
      <c r="AF37" s="2" t="s">
        <v>114</v>
      </c>
      <c r="AG37" s="2" t="s">
        <v>127</v>
      </c>
      <c r="AH37" s="2"/>
      <c r="AI37" s="2" t="s">
        <v>104</v>
      </c>
      <c r="AJ37" s="2" t="s">
        <v>161</v>
      </c>
      <c r="AK37" s="2" t="s">
        <v>390</v>
      </c>
      <c r="AL37" s="2" t="s">
        <v>328</v>
      </c>
      <c r="AM37" s="2"/>
      <c r="AN37" s="2" t="s">
        <v>161</v>
      </c>
      <c r="AO37" s="2"/>
      <c r="AP37" s="2" t="s">
        <v>89</v>
      </c>
      <c r="AQ37" s="2"/>
      <c r="AR37" s="2"/>
      <c r="AS37" s="2" t="b">
        <v>0</v>
      </c>
      <c r="AT37" s="2" t="s">
        <v>92</v>
      </c>
      <c r="AU37" s="2">
        <v>62000</v>
      </c>
      <c r="AV37" s="2">
        <v>62000</v>
      </c>
      <c r="AW37" s="2"/>
      <c r="AX37" s="2">
        <v>0</v>
      </c>
      <c r="AY37" s="2"/>
      <c r="AZ37" s="2" t="s">
        <v>184</v>
      </c>
      <c r="BA37" s="2"/>
      <c r="BB37" s="2"/>
      <c r="BC37" s="2" t="s">
        <v>94</v>
      </c>
      <c r="BD37" s="2" t="s">
        <v>95</v>
      </c>
      <c r="BE37" s="2" t="s">
        <v>78</v>
      </c>
      <c r="BF37" s="2"/>
      <c r="BG37" s="2" t="s">
        <v>391</v>
      </c>
      <c r="BH37" s="2"/>
      <c r="BI37" s="2" t="s">
        <v>97</v>
      </c>
      <c r="BJ37" s="2"/>
      <c r="BK37" s="2"/>
      <c r="BL37" s="2"/>
      <c r="BM37" s="2" t="s">
        <v>82</v>
      </c>
      <c r="BN37" s="2" t="s">
        <v>98</v>
      </c>
      <c r="BO37" s="2"/>
      <c r="BP37" s="2"/>
      <c r="BQ37" s="2"/>
      <c r="BR37" s="2"/>
      <c r="BS37" s="2"/>
      <c r="BT37" s="2" t="b">
        <v>0</v>
      </c>
      <c r="BU37" s="2"/>
      <c r="BV37" s="2"/>
      <c r="BW37" s="2">
        <v>1</v>
      </c>
      <c r="BX37" s="2"/>
    </row>
    <row r="38" spans="1:76" ht="14.5" x14ac:dyDescent="0.35">
      <c r="A38" s="2" t="s">
        <v>392</v>
      </c>
      <c r="B38" s="2" t="s">
        <v>76</v>
      </c>
      <c r="C38" s="2" t="s">
        <v>77</v>
      </c>
      <c r="D38" s="2" t="s">
        <v>78</v>
      </c>
      <c r="E38" s="2" t="s">
        <v>392</v>
      </c>
      <c r="F38" s="2" t="s">
        <v>122</v>
      </c>
      <c r="G38" s="2" t="s">
        <v>261</v>
      </c>
      <c r="H38" s="2"/>
      <c r="I38" s="5">
        <v>45465.625</v>
      </c>
      <c r="J38" s="4">
        <v>45467.304861111108</v>
      </c>
      <c r="K38" s="3">
        <v>45468.999305555553</v>
      </c>
      <c r="L38" s="3">
        <v>45469.999305555553</v>
      </c>
      <c r="M38" s="2" t="s">
        <v>393</v>
      </c>
      <c r="N38" s="2" t="s">
        <v>82</v>
      </c>
      <c r="O38" s="2"/>
      <c r="P38" s="2"/>
      <c r="Q38" s="2" t="s">
        <v>394</v>
      </c>
      <c r="R38" s="2"/>
      <c r="S38" s="2"/>
      <c r="T38" s="2" t="s">
        <v>395</v>
      </c>
      <c r="U38" s="2" t="s">
        <v>396</v>
      </c>
      <c r="V38" s="2"/>
      <c r="W38" s="2" t="s">
        <v>116</v>
      </c>
      <c r="X38" s="2" t="s">
        <v>105</v>
      </c>
      <c r="Y38" s="2" t="s">
        <v>210</v>
      </c>
      <c r="Z38" s="2"/>
      <c r="AA38" s="2"/>
      <c r="AB38" s="2" t="s">
        <v>105</v>
      </c>
      <c r="AC38" s="2"/>
      <c r="AD38" s="2" t="s">
        <v>89</v>
      </c>
      <c r="AE38" s="2"/>
      <c r="AF38" s="2" t="s">
        <v>395</v>
      </c>
      <c r="AG38" s="2" t="s">
        <v>396</v>
      </c>
      <c r="AH38" s="2"/>
      <c r="AI38" s="2" t="s">
        <v>116</v>
      </c>
      <c r="AJ38" s="2" t="s">
        <v>105</v>
      </c>
      <c r="AK38" s="2" t="s">
        <v>397</v>
      </c>
      <c r="AL38" s="2" t="s">
        <v>234</v>
      </c>
      <c r="AM38" s="2"/>
      <c r="AN38" s="2" t="s">
        <v>105</v>
      </c>
      <c r="AO38" s="2"/>
      <c r="AP38" s="2" t="s">
        <v>89</v>
      </c>
      <c r="AQ38" s="2"/>
      <c r="AR38" s="2"/>
      <c r="AS38" s="2" t="b">
        <v>0</v>
      </c>
      <c r="AT38" s="2" t="s">
        <v>92</v>
      </c>
      <c r="AU38" s="2">
        <v>56900</v>
      </c>
      <c r="AV38" s="2">
        <v>56900</v>
      </c>
      <c r="AW38" s="2"/>
      <c r="AX38" s="2">
        <v>0</v>
      </c>
      <c r="AY38" s="2"/>
      <c r="AZ38" s="2" t="s">
        <v>268</v>
      </c>
      <c r="BA38" s="2" t="s">
        <v>134</v>
      </c>
      <c r="BB38" s="2"/>
      <c r="BC38" s="2" t="s">
        <v>94</v>
      </c>
      <c r="BD38" s="2" t="s">
        <v>95</v>
      </c>
      <c r="BE38" s="2" t="s">
        <v>78</v>
      </c>
      <c r="BF38" s="2"/>
      <c r="BG38" s="2" t="s">
        <v>398</v>
      </c>
      <c r="BH38" s="2"/>
      <c r="BI38" s="2" t="s">
        <v>97</v>
      </c>
      <c r="BJ38" s="2"/>
      <c r="BK38" s="2"/>
      <c r="BL38" s="2"/>
      <c r="BM38" s="2" t="s">
        <v>82</v>
      </c>
      <c r="BN38" s="2" t="s">
        <v>98</v>
      </c>
      <c r="BO38" s="2"/>
      <c r="BP38" s="2"/>
      <c r="BQ38" s="2"/>
      <c r="BR38" s="2"/>
      <c r="BS38" s="2"/>
      <c r="BT38" s="2" t="b">
        <v>0</v>
      </c>
      <c r="BU38" s="2"/>
      <c r="BV38" s="2"/>
      <c r="BW38" s="2">
        <v>1</v>
      </c>
      <c r="BX38" s="2"/>
    </row>
    <row r="39" spans="1:76" ht="14.5" x14ac:dyDescent="0.35">
      <c r="A39" s="2" t="s">
        <v>399</v>
      </c>
      <c r="B39" s="2" t="s">
        <v>76</v>
      </c>
      <c r="C39" s="2" t="s">
        <v>77</v>
      </c>
      <c r="D39" s="2" t="s">
        <v>78</v>
      </c>
      <c r="E39" s="2" t="s">
        <v>399</v>
      </c>
      <c r="F39" s="2" t="s">
        <v>79</v>
      </c>
      <c r="G39" s="2" t="s">
        <v>100</v>
      </c>
      <c r="H39" s="2"/>
      <c r="I39" s="5">
        <v>45465.604861111111</v>
      </c>
      <c r="J39" s="4">
        <v>45466.806944444441</v>
      </c>
      <c r="K39" s="3">
        <v>45468.999305555553</v>
      </c>
      <c r="L39" s="3">
        <v>45469.999305555553</v>
      </c>
      <c r="M39" s="2" t="s">
        <v>400</v>
      </c>
      <c r="N39" s="2" t="s">
        <v>82</v>
      </c>
      <c r="O39" s="2"/>
      <c r="P39" s="2"/>
      <c r="Q39" s="2" t="s">
        <v>401</v>
      </c>
      <c r="R39" s="2"/>
      <c r="S39" s="2"/>
      <c r="T39" s="2" t="s">
        <v>402</v>
      </c>
      <c r="U39" s="2" t="s">
        <v>403</v>
      </c>
      <c r="V39" s="2"/>
      <c r="W39" s="2" t="s">
        <v>116</v>
      </c>
      <c r="X39" s="2" t="s">
        <v>153</v>
      </c>
      <c r="Y39" s="2" t="s">
        <v>404</v>
      </c>
      <c r="Z39" s="2"/>
      <c r="AA39" s="2"/>
      <c r="AB39" s="2" t="s">
        <v>153</v>
      </c>
      <c r="AC39" s="2"/>
      <c r="AD39" s="2" t="s">
        <v>89</v>
      </c>
      <c r="AE39" s="2"/>
      <c r="AF39" s="2" t="s">
        <v>402</v>
      </c>
      <c r="AG39" s="2" t="s">
        <v>403</v>
      </c>
      <c r="AH39" s="2"/>
      <c r="AI39" s="2" t="s">
        <v>116</v>
      </c>
      <c r="AJ39" s="2" t="s">
        <v>153</v>
      </c>
      <c r="AK39" s="2" t="s">
        <v>405</v>
      </c>
      <c r="AL39" s="2" t="s">
        <v>144</v>
      </c>
      <c r="AM39" s="2"/>
      <c r="AN39" s="2" t="s">
        <v>153</v>
      </c>
      <c r="AO39" s="2"/>
      <c r="AP39" s="2" t="s">
        <v>89</v>
      </c>
      <c r="AQ39" s="2"/>
      <c r="AR39" s="2"/>
      <c r="AS39" s="2" t="b">
        <v>0</v>
      </c>
      <c r="AT39" s="2" t="s">
        <v>92</v>
      </c>
      <c r="AU39" s="2">
        <v>66000</v>
      </c>
      <c r="AV39" s="2">
        <v>66000</v>
      </c>
      <c r="AW39" s="2"/>
      <c r="AX39" s="2">
        <v>0</v>
      </c>
      <c r="AY39" s="2"/>
      <c r="AZ39" s="2" t="s">
        <v>109</v>
      </c>
      <c r="BA39" s="2"/>
      <c r="BB39" s="2"/>
      <c r="BC39" s="2" t="s">
        <v>94</v>
      </c>
      <c r="BD39" s="2" t="s">
        <v>95</v>
      </c>
      <c r="BE39" s="2" t="s">
        <v>78</v>
      </c>
      <c r="BF39" s="2"/>
      <c r="BG39" s="2" t="s">
        <v>406</v>
      </c>
      <c r="BH39" s="2"/>
      <c r="BI39" s="2" t="s">
        <v>97</v>
      </c>
      <c r="BJ39" s="2"/>
      <c r="BK39" s="2"/>
      <c r="BL39" s="2"/>
      <c r="BM39" s="2" t="s">
        <v>82</v>
      </c>
      <c r="BN39" s="2" t="s">
        <v>98</v>
      </c>
      <c r="BO39" s="2"/>
      <c r="BP39" s="2"/>
      <c r="BQ39" s="2"/>
      <c r="BR39" s="2"/>
      <c r="BS39" s="2"/>
      <c r="BT39" s="2" t="b">
        <v>0</v>
      </c>
      <c r="BU39" s="2"/>
      <c r="BV39" s="2"/>
      <c r="BW39" s="2">
        <v>1</v>
      </c>
      <c r="BX39" s="2"/>
    </row>
    <row r="40" spans="1:76" ht="14.5" x14ac:dyDescent="0.35">
      <c r="A40" s="2" t="s">
        <v>407</v>
      </c>
      <c r="B40" s="2" t="s">
        <v>76</v>
      </c>
      <c r="C40" s="2" t="s">
        <v>77</v>
      </c>
      <c r="D40" s="2" t="s">
        <v>78</v>
      </c>
      <c r="E40" s="2" t="s">
        <v>407</v>
      </c>
      <c r="F40" s="2" t="s">
        <v>122</v>
      </c>
      <c r="G40" s="2" t="s">
        <v>123</v>
      </c>
      <c r="H40" s="2"/>
      <c r="I40" s="5">
        <v>45465.589583333334</v>
      </c>
      <c r="J40" s="4">
        <v>45466.822222222225</v>
      </c>
      <c r="K40" s="3">
        <v>45468.999305555553</v>
      </c>
      <c r="L40" s="3">
        <v>45469.999305555553</v>
      </c>
      <c r="M40" s="2" t="s">
        <v>408</v>
      </c>
      <c r="N40" s="2" t="s">
        <v>82</v>
      </c>
      <c r="O40" s="2"/>
      <c r="P40" s="2"/>
      <c r="Q40" s="2" t="s">
        <v>409</v>
      </c>
      <c r="R40" s="2"/>
      <c r="S40" s="2"/>
      <c r="T40" s="2" t="s">
        <v>202</v>
      </c>
      <c r="U40" s="2" t="s">
        <v>410</v>
      </c>
      <c r="V40" s="2"/>
      <c r="W40" s="2" t="s">
        <v>116</v>
      </c>
      <c r="X40" s="2" t="s">
        <v>153</v>
      </c>
      <c r="Y40" s="2" t="s">
        <v>311</v>
      </c>
      <c r="Z40" s="2"/>
      <c r="AA40" s="2"/>
      <c r="AB40" s="2" t="s">
        <v>153</v>
      </c>
      <c r="AC40" s="2"/>
      <c r="AD40" s="2" t="s">
        <v>89</v>
      </c>
      <c r="AE40" s="2"/>
      <c r="AF40" s="2" t="s">
        <v>202</v>
      </c>
      <c r="AG40" s="2" t="s">
        <v>410</v>
      </c>
      <c r="AH40" s="2"/>
      <c r="AI40" s="2" t="s">
        <v>116</v>
      </c>
      <c r="AJ40" s="2" t="s">
        <v>153</v>
      </c>
      <c r="AK40" s="2" t="s">
        <v>411</v>
      </c>
      <c r="AL40" s="2" t="s">
        <v>328</v>
      </c>
      <c r="AM40" s="2"/>
      <c r="AN40" s="2" t="s">
        <v>153</v>
      </c>
      <c r="AO40" s="2"/>
      <c r="AP40" s="2" t="s">
        <v>89</v>
      </c>
      <c r="AQ40" s="2"/>
      <c r="AR40" s="2"/>
      <c r="AS40" s="2" t="b">
        <v>0</v>
      </c>
      <c r="AT40" s="2" t="s">
        <v>258</v>
      </c>
      <c r="AU40" s="2">
        <v>59000</v>
      </c>
      <c r="AV40" s="2">
        <v>59000</v>
      </c>
      <c r="AW40" s="2"/>
      <c r="AX40" s="2">
        <v>0</v>
      </c>
      <c r="AY40" s="2"/>
      <c r="AZ40" s="2" t="s">
        <v>133</v>
      </c>
      <c r="BA40" s="2" t="s">
        <v>134</v>
      </c>
      <c r="BB40" s="2"/>
      <c r="BC40" s="2" t="s">
        <v>94</v>
      </c>
      <c r="BD40" s="2" t="s">
        <v>95</v>
      </c>
      <c r="BE40" s="2" t="s">
        <v>78</v>
      </c>
      <c r="BF40" s="2"/>
      <c r="BG40" s="2" t="s">
        <v>412</v>
      </c>
      <c r="BH40" s="2"/>
      <c r="BI40" s="2" t="s">
        <v>97</v>
      </c>
      <c r="BJ40" s="2"/>
      <c r="BK40" s="2"/>
      <c r="BL40" s="2"/>
      <c r="BM40" s="2" t="s">
        <v>82</v>
      </c>
      <c r="BN40" s="2" t="s">
        <v>98</v>
      </c>
      <c r="BO40" s="2"/>
      <c r="BP40" s="2"/>
      <c r="BQ40" s="2"/>
      <c r="BR40" s="2"/>
      <c r="BS40" s="2"/>
      <c r="BT40" s="2" t="b">
        <v>0</v>
      </c>
      <c r="BU40" s="2"/>
      <c r="BV40" s="2"/>
      <c r="BW40" s="2">
        <v>1</v>
      </c>
      <c r="BX40" s="2"/>
    </row>
    <row r="41" spans="1:76" ht="14.5" x14ac:dyDescent="0.35">
      <c r="A41" s="2" t="s">
        <v>413</v>
      </c>
      <c r="B41" s="2" t="s">
        <v>76</v>
      </c>
      <c r="C41" s="2" t="s">
        <v>77</v>
      </c>
      <c r="D41" s="2" t="s">
        <v>78</v>
      </c>
      <c r="E41" s="2" t="s">
        <v>413</v>
      </c>
      <c r="F41" s="2" t="s">
        <v>79</v>
      </c>
      <c r="G41" s="2" t="s">
        <v>175</v>
      </c>
      <c r="H41" s="2"/>
      <c r="I41" s="5">
        <v>45465.584722222222</v>
      </c>
      <c r="J41" s="4">
        <v>45467.531944444447</v>
      </c>
      <c r="K41" s="3">
        <v>45468.999305555553</v>
      </c>
      <c r="L41" s="3">
        <v>45469.999305555553</v>
      </c>
      <c r="M41" s="2" t="s">
        <v>414</v>
      </c>
      <c r="N41" s="2" t="s">
        <v>82</v>
      </c>
      <c r="O41" s="2"/>
      <c r="P41" s="2"/>
      <c r="Q41" s="2" t="s">
        <v>415</v>
      </c>
      <c r="R41" s="2"/>
      <c r="S41" s="2"/>
      <c r="T41" s="2" t="s">
        <v>264</v>
      </c>
      <c r="U41" s="2" t="s">
        <v>416</v>
      </c>
      <c r="V41" s="2"/>
      <c r="W41" s="2" t="s">
        <v>86</v>
      </c>
      <c r="X41" s="2" t="s">
        <v>105</v>
      </c>
      <c r="Y41" s="2" t="s">
        <v>417</v>
      </c>
      <c r="Z41" s="2"/>
      <c r="AA41" s="2"/>
      <c r="AB41" s="2" t="s">
        <v>105</v>
      </c>
      <c r="AC41" s="2"/>
      <c r="AD41" s="2" t="s">
        <v>89</v>
      </c>
      <c r="AE41" s="2"/>
      <c r="AF41" s="2" t="s">
        <v>264</v>
      </c>
      <c r="AG41" s="2" t="s">
        <v>416</v>
      </c>
      <c r="AH41" s="2"/>
      <c r="AI41" s="2" t="s">
        <v>86</v>
      </c>
      <c r="AJ41" s="2" t="s">
        <v>105</v>
      </c>
      <c r="AK41" s="2" t="s">
        <v>418</v>
      </c>
      <c r="AL41" s="2" t="s">
        <v>278</v>
      </c>
      <c r="AM41" s="2"/>
      <c r="AN41" s="2" t="s">
        <v>105</v>
      </c>
      <c r="AO41" s="2"/>
      <c r="AP41" s="2" t="s">
        <v>89</v>
      </c>
      <c r="AQ41" s="2"/>
      <c r="AR41" s="2"/>
      <c r="AS41" s="2" t="b">
        <v>0</v>
      </c>
      <c r="AT41" s="2" t="s">
        <v>92</v>
      </c>
      <c r="AU41" s="2">
        <v>62000</v>
      </c>
      <c r="AV41" s="2">
        <v>62000</v>
      </c>
      <c r="AW41" s="2"/>
      <c r="AX41" s="2">
        <v>0</v>
      </c>
      <c r="AY41" s="2"/>
      <c r="AZ41" s="2" t="s">
        <v>184</v>
      </c>
      <c r="BA41" s="2"/>
      <c r="BB41" s="2"/>
      <c r="BC41" s="2" t="s">
        <v>94</v>
      </c>
      <c r="BD41" s="2" t="s">
        <v>95</v>
      </c>
      <c r="BE41" s="2" t="s">
        <v>78</v>
      </c>
      <c r="BF41" s="2"/>
      <c r="BG41" s="2" t="s">
        <v>419</v>
      </c>
      <c r="BH41" s="2"/>
      <c r="BI41" s="2" t="s">
        <v>97</v>
      </c>
      <c r="BJ41" s="2"/>
      <c r="BK41" s="2"/>
      <c r="BL41" s="2"/>
      <c r="BM41" s="2" t="s">
        <v>82</v>
      </c>
      <c r="BN41" s="2" t="s">
        <v>98</v>
      </c>
      <c r="BO41" s="2"/>
      <c r="BP41" s="2"/>
      <c r="BQ41" s="2"/>
      <c r="BR41" s="2"/>
      <c r="BS41" s="2"/>
      <c r="BT41" s="2" t="b">
        <v>0</v>
      </c>
      <c r="BU41" s="2"/>
      <c r="BV41" s="2"/>
      <c r="BW41" s="2">
        <v>1</v>
      </c>
      <c r="BX41" s="2"/>
    </row>
    <row r="42" spans="1:76" ht="14.5" x14ac:dyDescent="0.35">
      <c r="A42" s="2" t="s">
        <v>420</v>
      </c>
      <c r="B42" s="2" t="s">
        <v>76</v>
      </c>
      <c r="C42" s="2" t="s">
        <v>77</v>
      </c>
      <c r="D42" s="2" t="s">
        <v>78</v>
      </c>
      <c r="E42" s="2" t="s">
        <v>420</v>
      </c>
      <c r="F42" s="2" t="s">
        <v>79</v>
      </c>
      <c r="G42" s="2" t="s">
        <v>100</v>
      </c>
      <c r="H42" s="2"/>
      <c r="I42" s="5">
        <v>45465.57916666667</v>
      </c>
      <c r="J42" s="4">
        <v>45466.806250000001</v>
      </c>
      <c r="K42" s="3">
        <v>45468.999305555553</v>
      </c>
      <c r="L42" s="3">
        <v>45469.999305555553</v>
      </c>
      <c r="M42" s="2" t="s">
        <v>421</v>
      </c>
      <c r="N42" s="2" t="s">
        <v>82</v>
      </c>
      <c r="O42" s="2"/>
      <c r="P42" s="2"/>
      <c r="Q42" s="2" t="s">
        <v>422</v>
      </c>
      <c r="R42" s="2"/>
      <c r="S42" s="2"/>
      <c r="T42" s="2" t="s">
        <v>423</v>
      </c>
      <c r="U42" s="2" t="s">
        <v>424</v>
      </c>
      <c r="V42" s="2"/>
      <c r="W42" s="2" t="s">
        <v>116</v>
      </c>
      <c r="X42" s="2" t="s">
        <v>325</v>
      </c>
      <c r="Y42" s="2" t="s">
        <v>425</v>
      </c>
      <c r="Z42" s="2"/>
      <c r="AA42" s="2"/>
      <c r="AB42" s="2" t="s">
        <v>325</v>
      </c>
      <c r="AC42" s="2"/>
      <c r="AD42" s="2" t="s">
        <v>89</v>
      </c>
      <c r="AE42" s="2"/>
      <c r="AF42" s="2" t="s">
        <v>423</v>
      </c>
      <c r="AG42" s="2" t="s">
        <v>424</v>
      </c>
      <c r="AH42" s="2"/>
      <c r="AI42" s="2" t="s">
        <v>116</v>
      </c>
      <c r="AJ42" s="2" t="s">
        <v>325</v>
      </c>
      <c r="AK42" s="2" t="s">
        <v>426</v>
      </c>
      <c r="AL42" s="2" t="s">
        <v>119</v>
      </c>
      <c r="AM42" s="2"/>
      <c r="AN42" s="2" t="s">
        <v>325</v>
      </c>
      <c r="AO42" s="2"/>
      <c r="AP42" s="2" t="s">
        <v>89</v>
      </c>
      <c r="AQ42" s="2"/>
      <c r="AR42" s="2"/>
      <c r="AS42" s="2" t="b">
        <v>0</v>
      </c>
      <c r="AT42" s="2" t="s">
        <v>92</v>
      </c>
      <c r="AU42" s="2">
        <v>66000</v>
      </c>
      <c r="AV42" s="2">
        <v>66000</v>
      </c>
      <c r="AW42" s="2"/>
      <c r="AX42" s="2">
        <v>0</v>
      </c>
      <c r="AY42" s="2"/>
      <c r="AZ42" s="2" t="s">
        <v>109</v>
      </c>
      <c r="BA42" s="2"/>
      <c r="BB42" s="2"/>
      <c r="BC42" s="2" t="s">
        <v>94</v>
      </c>
      <c r="BD42" s="2" t="s">
        <v>95</v>
      </c>
      <c r="BE42" s="2" t="s">
        <v>78</v>
      </c>
      <c r="BF42" s="2"/>
      <c r="BG42" s="2" t="s">
        <v>427</v>
      </c>
      <c r="BH42" s="2"/>
      <c r="BI42" s="2" t="s">
        <v>97</v>
      </c>
      <c r="BJ42" s="2"/>
      <c r="BK42" s="2"/>
      <c r="BL42" s="2"/>
      <c r="BM42" s="2" t="s">
        <v>82</v>
      </c>
      <c r="BN42" s="2" t="s">
        <v>98</v>
      </c>
      <c r="BO42" s="2"/>
      <c r="BP42" s="2"/>
      <c r="BQ42" s="2"/>
      <c r="BR42" s="2"/>
      <c r="BS42" s="2"/>
      <c r="BT42" s="2" t="b">
        <v>0</v>
      </c>
      <c r="BU42" s="2"/>
      <c r="BV42" s="2"/>
      <c r="BW42" s="2">
        <v>1</v>
      </c>
      <c r="BX42" s="2"/>
    </row>
    <row r="43" spans="1:76" ht="14.5" x14ac:dyDescent="0.35">
      <c r="A43" s="2" t="s">
        <v>428</v>
      </c>
      <c r="B43" s="2" t="s">
        <v>76</v>
      </c>
      <c r="C43" s="2" t="s">
        <v>77</v>
      </c>
      <c r="D43" s="2" t="s">
        <v>78</v>
      </c>
      <c r="E43" s="2" t="s">
        <v>428</v>
      </c>
      <c r="F43" s="2" t="s">
        <v>122</v>
      </c>
      <c r="G43" s="2" t="s">
        <v>123</v>
      </c>
      <c r="H43" s="2"/>
      <c r="I43" s="5">
        <v>45465.563194444447</v>
      </c>
      <c r="J43" s="4">
        <v>45467.311111111114</v>
      </c>
      <c r="K43" s="3">
        <v>45468.999305555553</v>
      </c>
      <c r="L43" s="3">
        <v>45469.999305555553</v>
      </c>
      <c r="M43" s="2" t="s">
        <v>429</v>
      </c>
      <c r="N43" s="2" t="s">
        <v>82</v>
      </c>
      <c r="O43" s="2"/>
      <c r="P43" s="2"/>
      <c r="Q43" s="2" t="s">
        <v>430</v>
      </c>
      <c r="R43" s="2"/>
      <c r="S43" s="2"/>
      <c r="T43" s="2" t="s">
        <v>431</v>
      </c>
      <c r="U43" s="2" t="s">
        <v>300</v>
      </c>
      <c r="V43" s="2"/>
      <c r="W43" s="2" t="s">
        <v>86</v>
      </c>
      <c r="X43" s="2" t="s">
        <v>153</v>
      </c>
      <c r="Y43" s="2" t="s">
        <v>432</v>
      </c>
      <c r="Z43" s="2"/>
      <c r="AA43" s="2"/>
      <c r="AB43" s="2" t="s">
        <v>153</v>
      </c>
      <c r="AC43" s="2"/>
      <c r="AD43" s="2" t="s">
        <v>89</v>
      </c>
      <c r="AE43" s="2"/>
      <c r="AF43" s="2" t="s">
        <v>431</v>
      </c>
      <c r="AG43" s="2" t="s">
        <v>300</v>
      </c>
      <c r="AH43" s="2"/>
      <c r="AI43" s="2" t="s">
        <v>86</v>
      </c>
      <c r="AJ43" s="2" t="s">
        <v>153</v>
      </c>
      <c r="AK43" s="2" t="s">
        <v>433</v>
      </c>
      <c r="AL43" s="2" t="s">
        <v>183</v>
      </c>
      <c r="AM43" s="2"/>
      <c r="AN43" s="2" t="s">
        <v>153</v>
      </c>
      <c r="AO43" s="2"/>
      <c r="AP43" s="2" t="s">
        <v>89</v>
      </c>
      <c r="AQ43" s="2"/>
      <c r="AR43" s="2"/>
      <c r="AS43" s="2" t="b">
        <v>0</v>
      </c>
      <c r="AT43" s="2" t="s">
        <v>92</v>
      </c>
      <c r="AU43" s="2">
        <v>59000</v>
      </c>
      <c r="AV43" s="2">
        <v>59000</v>
      </c>
      <c r="AW43" s="2"/>
      <c r="AX43" s="2">
        <v>0</v>
      </c>
      <c r="AY43" s="2"/>
      <c r="AZ43" s="2" t="s">
        <v>133</v>
      </c>
      <c r="BA43" s="2" t="s">
        <v>134</v>
      </c>
      <c r="BB43" s="2"/>
      <c r="BC43" s="2" t="s">
        <v>94</v>
      </c>
      <c r="BD43" s="2" t="s">
        <v>95</v>
      </c>
      <c r="BE43" s="2" t="s">
        <v>78</v>
      </c>
      <c r="BF43" s="2"/>
      <c r="BG43" s="2" t="s">
        <v>434</v>
      </c>
      <c r="BH43" s="2"/>
      <c r="BI43" s="2" t="s">
        <v>97</v>
      </c>
      <c r="BJ43" s="2"/>
      <c r="BK43" s="2"/>
      <c r="BL43" s="2"/>
      <c r="BM43" s="2" t="s">
        <v>82</v>
      </c>
      <c r="BN43" s="2" t="s">
        <v>98</v>
      </c>
      <c r="BO43" s="2"/>
      <c r="BP43" s="2"/>
      <c r="BQ43" s="2"/>
      <c r="BR43" s="2"/>
      <c r="BS43" s="2"/>
      <c r="BT43" s="2" t="b">
        <v>0</v>
      </c>
      <c r="BU43" s="2"/>
      <c r="BV43" s="2"/>
      <c r="BW43" s="2">
        <v>1</v>
      </c>
      <c r="BX43" s="2"/>
    </row>
    <row r="44" spans="1:76" ht="14.5" x14ac:dyDescent="0.35">
      <c r="A44" s="2" t="s">
        <v>435</v>
      </c>
      <c r="B44" s="2" t="s">
        <v>76</v>
      </c>
      <c r="C44" s="2" t="s">
        <v>77</v>
      </c>
      <c r="D44" s="2" t="s">
        <v>78</v>
      </c>
      <c r="E44" s="2" t="s">
        <v>435</v>
      </c>
      <c r="F44" s="2" t="s">
        <v>79</v>
      </c>
      <c r="G44" s="2" t="s">
        <v>175</v>
      </c>
      <c r="H44" s="2"/>
      <c r="I44" s="5">
        <v>45465.556944444441</v>
      </c>
      <c r="J44" s="4">
        <v>45466.822222222225</v>
      </c>
      <c r="K44" s="3">
        <v>45468.999305555553</v>
      </c>
      <c r="L44" s="3">
        <v>45469.999305555553</v>
      </c>
      <c r="M44" s="2" t="s">
        <v>436</v>
      </c>
      <c r="N44" s="2" t="s">
        <v>82</v>
      </c>
      <c r="O44" s="2"/>
      <c r="P44" s="2"/>
      <c r="Q44" s="2" t="s">
        <v>437</v>
      </c>
      <c r="R44" s="2"/>
      <c r="S44" s="2"/>
      <c r="T44" s="2" t="s">
        <v>170</v>
      </c>
      <c r="U44" s="2" t="s">
        <v>438</v>
      </c>
      <c r="V44" s="2"/>
      <c r="W44" s="2" t="s">
        <v>179</v>
      </c>
      <c r="X44" s="2" t="s">
        <v>275</v>
      </c>
      <c r="Y44" s="2" t="s">
        <v>439</v>
      </c>
      <c r="Z44" s="2"/>
      <c r="AA44" s="2"/>
      <c r="AB44" s="2" t="s">
        <v>275</v>
      </c>
      <c r="AC44" s="2"/>
      <c r="AD44" s="2" t="s">
        <v>89</v>
      </c>
      <c r="AE44" s="2"/>
      <c r="AF44" s="2" t="s">
        <v>170</v>
      </c>
      <c r="AG44" s="2" t="s">
        <v>438</v>
      </c>
      <c r="AH44" s="2"/>
      <c r="AI44" s="2" t="s">
        <v>179</v>
      </c>
      <c r="AJ44" s="2" t="s">
        <v>275</v>
      </c>
      <c r="AK44" s="2" t="s">
        <v>440</v>
      </c>
      <c r="AL44" s="2" t="s">
        <v>234</v>
      </c>
      <c r="AM44" s="2"/>
      <c r="AN44" s="2" t="s">
        <v>275</v>
      </c>
      <c r="AO44" s="2"/>
      <c r="AP44" s="2" t="s">
        <v>89</v>
      </c>
      <c r="AQ44" s="2"/>
      <c r="AR44" s="2"/>
      <c r="AS44" s="2" t="b">
        <v>0</v>
      </c>
      <c r="AT44" s="2" t="s">
        <v>92</v>
      </c>
      <c r="AU44" s="2">
        <v>62000</v>
      </c>
      <c r="AV44" s="2">
        <v>62000</v>
      </c>
      <c r="AW44" s="2"/>
      <c r="AX44" s="2">
        <v>0</v>
      </c>
      <c r="AY44" s="2"/>
      <c r="AZ44" s="2" t="s">
        <v>184</v>
      </c>
      <c r="BA44" s="2"/>
      <c r="BB44" s="2"/>
      <c r="BC44" s="2" t="s">
        <v>213</v>
      </c>
      <c r="BD44" s="2" t="s">
        <v>95</v>
      </c>
      <c r="BE44" s="2" t="s">
        <v>78</v>
      </c>
      <c r="BF44" s="2"/>
      <c r="BG44" s="2" t="s">
        <v>441</v>
      </c>
      <c r="BH44" s="2"/>
      <c r="BI44" s="2" t="s">
        <v>97</v>
      </c>
      <c r="BJ44" s="2"/>
      <c r="BK44" s="2"/>
      <c r="BL44" s="2"/>
      <c r="BM44" s="2" t="s">
        <v>82</v>
      </c>
      <c r="BN44" s="2" t="s">
        <v>98</v>
      </c>
      <c r="BO44" s="2"/>
      <c r="BP44" s="2"/>
      <c r="BQ44" s="2"/>
      <c r="BR44" s="2"/>
      <c r="BS44" s="2"/>
      <c r="BT44" s="2" t="b">
        <v>0</v>
      </c>
      <c r="BU44" s="2"/>
      <c r="BV44" s="2"/>
      <c r="BW44" s="2">
        <v>1</v>
      </c>
      <c r="BX44" s="2"/>
    </row>
    <row r="45" spans="1:76" ht="14.5" x14ac:dyDescent="0.35">
      <c r="A45" s="2" t="s">
        <v>442</v>
      </c>
      <c r="B45" s="2" t="s">
        <v>76</v>
      </c>
      <c r="C45" s="2" t="s">
        <v>77</v>
      </c>
      <c r="D45" s="2" t="s">
        <v>78</v>
      </c>
      <c r="E45" s="2" t="s">
        <v>442</v>
      </c>
      <c r="F45" s="2" t="s">
        <v>122</v>
      </c>
      <c r="G45" s="2" t="s">
        <v>261</v>
      </c>
      <c r="H45" s="2"/>
      <c r="I45" s="5">
        <v>45465.547222222223</v>
      </c>
      <c r="J45" s="4">
        <v>45467.304861111108</v>
      </c>
      <c r="K45" s="3">
        <v>45468.999305555553</v>
      </c>
      <c r="L45" s="3">
        <v>45469.999305555553</v>
      </c>
      <c r="M45" s="2" t="s">
        <v>443</v>
      </c>
      <c r="N45" s="2" t="s">
        <v>82</v>
      </c>
      <c r="O45" s="2"/>
      <c r="P45" s="2"/>
      <c r="Q45" s="2" t="s">
        <v>444</v>
      </c>
      <c r="R45" s="2"/>
      <c r="S45" s="2"/>
      <c r="T45" s="2" t="s">
        <v>380</v>
      </c>
      <c r="U45" s="2" t="s">
        <v>445</v>
      </c>
      <c r="V45" s="2"/>
      <c r="W45" s="2" t="s">
        <v>116</v>
      </c>
      <c r="X45" s="2" t="s">
        <v>105</v>
      </c>
      <c r="Y45" s="2" t="s">
        <v>333</v>
      </c>
      <c r="Z45" s="2"/>
      <c r="AA45" s="2"/>
      <c r="AB45" s="2" t="s">
        <v>105</v>
      </c>
      <c r="AC45" s="2"/>
      <c r="AD45" s="2" t="s">
        <v>89</v>
      </c>
      <c r="AE45" s="2"/>
      <c r="AF45" s="2" t="s">
        <v>380</v>
      </c>
      <c r="AG45" s="2" t="s">
        <v>445</v>
      </c>
      <c r="AH45" s="2"/>
      <c r="AI45" s="2" t="s">
        <v>116</v>
      </c>
      <c r="AJ45" s="2" t="s">
        <v>105</v>
      </c>
      <c r="AK45" s="2" t="s">
        <v>446</v>
      </c>
      <c r="AL45" s="2" t="s">
        <v>183</v>
      </c>
      <c r="AM45" s="2"/>
      <c r="AN45" s="2" t="s">
        <v>105</v>
      </c>
      <c r="AO45" s="2"/>
      <c r="AP45" s="2" t="s">
        <v>89</v>
      </c>
      <c r="AQ45" s="2"/>
      <c r="AR45" s="2"/>
      <c r="AS45" s="2" t="b">
        <v>0</v>
      </c>
      <c r="AT45" s="2" t="s">
        <v>92</v>
      </c>
      <c r="AU45" s="2">
        <v>56900</v>
      </c>
      <c r="AV45" s="2">
        <v>56900</v>
      </c>
      <c r="AW45" s="2"/>
      <c r="AX45" s="2">
        <v>0</v>
      </c>
      <c r="AY45" s="2"/>
      <c r="AZ45" s="2" t="s">
        <v>268</v>
      </c>
      <c r="BA45" s="2" t="s">
        <v>134</v>
      </c>
      <c r="BB45" s="2"/>
      <c r="BC45" s="2" t="s">
        <v>94</v>
      </c>
      <c r="BD45" s="2" t="s">
        <v>95</v>
      </c>
      <c r="BE45" s="2" t="s">
        <v>78</v>
      </c>
      <c r="BF45" s="2"/>
      <c r="BG45" s="2" t="s">
        <v>447</v>
      </c>
      <c r="BH45" s="2"/>
      <c r="BI45" s="2" t="s">
        <v>97</v>
      </c>
      <c r="BJ45" s="2"/>
      <c r="BK45" s="2"/>
      <c r="BL45" s="2"/>
      <c r="BM45" s="2" t="s">
        <v>82</v>
      </c>
      <c r="BN45" s="2" t="s">
        <v>98</v>
      </c>
      <c r="BO45" s="2"/>
      <c r="BP45" s="2"/>
      <c r="BQ45" s="2"/>
      <c r="BR45" s="2"/>
      <c r="BS45" s="2"/>
      <c r="BT45" s="2" t="b">
        <v>0</v>
      </c>
      <c r="BU45" s="2"/>
      <c r="BV45" s="2"/>
      <c r="BW45" s="2">
        <v>1</v>
      </c>
      <c r="BX45" s="2"/>
    </row>
    <row r="46" spans="1:76" ht="14.5" x14ac:dyDescent="0.35">
      <c r="A46" s="2" t="s">
        <v>448</v>
      </c>
      <c r="B46" s="2" t="s">
        <v>76</v>
      </c>
      <c r="C46" s="2" t="s">
        <v>77</v>
      </c>
      <c r="D46" s="2" t="s">
        <v>78</v>
      </c>
      <c r="E46" s="2" t="s">
        <v>448</v>
      </c>
      <c r="F46" s="2" t="s">
        <v>79</v>
      </c>
      <c r="G46" s="2" t="s">
        <v>175</v>
      </c>
      <c r="H46" s="2"/>
      <c r="I46" s="5">
        <v>45465.540972222225</v>
      </c>
      <c r="J46" s="4">
        <v>45467.540277777778</v>
      </c>
      <c r="K46" s="3">
        <v>45468.999305555553</v>
      </c>
      <c r="L46" s="3">
        <v>45469.999305555553</v>
      </c>
      <c r="M46" s="2" t="s">
        <v>449</v>
      </c>
      <c r="N46" s="2" t="s">
        <v>82</v>
      </c>
      <c r="O46" s="2"/>
      <c r="P46" s="2"/>
      <c r="Q46" s="2">
        <v>85817597770</v>
      </c>
      <c r="R46" s="2"/>
      <c r="S46" s="2"/>
      <c r="T46" s="2" t="s">
        <v>450</v>
      </c>
      <c r="U46" s="2" t="s">
        <v>451</v>
      </c>
      <c r="V46" s="2"/>
      <c r="W46" s="2" t="s">
        <v>86</v>
      </c>
      <c r="X46" s="2" t="s">
        <v>105</v>
      </c>
      <c r="Y46" s="2" t="s">
        <v>381</v>
      </c>
      <c r="Z46" s="2"/>
      <c r="AA46" s="2"/>
      <c r="AB46" s="2" t="s">
        <v>105</v>
      </c>
      <c r="AC46" s="2"/>
      <c r="AD46" s="2" t="s">
        <v>89</v>
      </c>
      <c r="AE46" s="2"/>
      <c r="AF46" s="2" t="s">
        <v>450</v>
      </c>
      <c r="AG46" s="2" t="s">
        <v>451</v>
      </c>
      <c r="AH46" s="2"/>
      <c r="AI46" s="2" t="s">
        <v>86</v>
      </c>
      <c r="AJ46" s="2" t="s">
        <v>105</v>
      </c>
      <c r="AK46" s="2" t="s">
        <v>452</v>
      </c>
      <c r="AL46" s="2" t="s">
        <v>183</v>
      </c>
      <c r="AM46" s="2"/>
      <c r="AN46" s="2" t="s">
        <v>105</v>
      </c>
      <c r="AO46" s="2"/>
      <c r="AP46" s="2" t="s">
        <v>89</v>
      </c>
      <c r="AQ46" s="2"/>
      <c r="AR46" s="2"/>
      <c r="AS46" s="2" t="b">
        <v>0</v>
      </c>
      <c r="AT46" s="2" t="s">
        <v>92</v>
      </c>
      <c r="AU46" s="2">
        <v>62000</v>
      </c>
      <c r="AV46" s="2">
        <v>62000</v>
      </c>
      <c r="AW46" s="2"/>
      <c r="AX46" s="2">
        <v>0</v>
      </c>
      <c r="AY46" s="2"/>
      <c r="AZ46" s="2" t="s">
        <v>184</v>
      </c>
      <c r="BA46" s="2"/>
      <c r="BB46" s="2"/>
      <c r="BC46" s="2" t="s">
        <v>94</v>
      </c>
      <c r="BD46" s="2" t="s">
        <v>95</v>
      </c>
      <c r="BE46" s="2" t="s">
        <v>78</v>
      </c>
      <c r="BF46" s="2"/>
      <c r="BG46" s="2" t="s">
        <v>453</v>
      </c>
      <c r="BH46" s="2"/>
      <c r="BI46" s="2" t="s">
        <v>97</v>
      </c>
      <c r="BJ46" s="2"/>
      <c r="BK46" s="2"/>
      <c r="BL46" s="2"/>
      <c r="BM46" s="2" t="s">
        <v>82</v>
      </c>
      <c r="BN46" s="2" t="s">
        <v>98</v>
      </c>
      <c r="BO46" s="2"/>
      <c r="BP46" s="2"/>
      <c r="BQ46" s="2"/>
      <c r="BR46" s="2"/>
      <c r="BS46" s="2"/>
      <c r="BT46" s="2" t="b">
        <v>0</v>
      </c>
      <c r="BU46" s="2"/>
      <c r="BV46" s="2"/>
      <c r="BW46" s="2">
        <v>1</v>
      </c>
      <c r="BX46" s="2"/>
    </row>
    <row r="47" spans="1:76" ht="14.5" x14ac:dyDescent="0.35">
      <c r="A47" s="2" t="s">
        <v>454</v>
      </c>
      <c r="B47" s="2" t="s">
        <v>76</v>
      </c>
      <c r="C47" s="2" t="s">
        <v>77</v>
      </c>
      <c r="D47" s="2" t="s">
        <v>78</v>
      </c>
      <c r="E47" s="2" t="s">
        <v>454</v>
      </c>
      <c r="F47" s="2" t="s">
        <v>122</v>
      </c>
      <c r="G47" s="2" t="s">
        <v>123</v>
      </c>
      <c r="H47" s="2"/>
      <c r="I47" s="5">
        <v>45465.533333333333</v>
      </c>
      <c r="J47" s="4">
        <v>45467.25277777778</v>
      </c>
      <c r="K47" s="3">
        <v>45468.999305555553</v>
      </c>
      <c r="L47" s="3">
        <v>45469.999305555553</v>
      </c>
      <c r="M47" s="2" t="s">
        <v>455</v>
      </c>
      <c r="N47" s="2" t="s">
        <v>82</v>
      </c>
      <c r="O47" s="2"/>
      <c r="P47" s="2"/>
      <c r="Q47" s="2" t="s">
        <v>456</v>
      </c>
      <c r="R47" s="2"/>
      <c r="S47" s="2"/>
      <c r="T47" s="2" t="s">
        <v>457</v>
      </c>
      <c r="U47" s="2" t="s">
        <v>458</v>
      </c>
      <c r="V47" s="2"/>
      <c r="W47" s="2" t="s">
        <v>179</v>
      </c>
      <c r="X47" s="2" t="s">
        <v>130</v>
      </c>
      <c r="Y47" s="2" t="s">
        <v>152</v>
      </c>
      <c r="Z47" s="2"/>
      <c r="AA47" s="2"/>
      <c r="AB47" s="2" t="s">
        <v>130</v>
      </c>
      <c r="AC47" s="2"/>
      <c r="AD47" s="2" t="s">
        <v>89</v>
      </c>
      <c r="AE47" s="2"/>
      <c r="AF47" s="2" t="s">
        <v>459</v>
      </c>
      <c r="AG47" s="2" t="s">
        <v>195</v>
      </c>
      <c r="AH47" s="2"/>
      <c r="AI47" s="2" t="s">
        <v>179</v>
      </c>
      <c r="AJ47" s="2" t="s">
        <v>153</v>
      </c>
      <c r="AK47" s="2" t="s">
        <v>460</v>
      </c>
      <c r="AL47" s="2" t="s">
        <v>278</v>
      </c>
      <c r="AM47" s="2"/>
      <c r="AN47" s="2" t="s">
        <v>153</v>
      </c>
      <c r="AO47" s="2"/>
      <c r="AP47" s="2" t="s">
        <v>89</v>
      </c>
      <c r="AQ47" s="2"/>
      <c r="AR47" s="2"/>
      <c r="AS47" s="2" t="b">
        <v>0</v>
      </c>
      <c r="AT47" s="2" t="s">
        <v>242</v>
      </c>
      <c r="AU47" s="2">
        <v>59000</v>
      </c>
      <c r="AV47" s="2">
        <v>59000</v>
      </c>
      <c r="AW47" s="2"/>
      <c r="AX47" s="2">
        <v>0</v>
      </c>
      <c r="AY47" s="2"/>
      <c r="AZ47" s="2" t="s">
        <v>133</v>
      </c>
      <c r="BA47" s="2" t="s">
        <v>134</v>
      </c>
      <c r="BB47" s="2"/>
      <c r="BC47" s="2" t="s">
        <v>94</v>
      </c>
      <c r="BD47" s="2" t="s">
        <v>95</v>
      </c>
      <c r="BE47" s="2" t="s">
        <v>78</v>
      </c>
      <c r="BF47" s="2"/>
      <c r="BG47" s="2" t="s">
        <v>461</v>
      </c>
      <c r="BH47" s="2"/>
      <c r="BI47" s="2" t="s">
        <v>97</v>
      </c>
      <c r="BJ47" s="2"/>
      <c r="BK47" s="2"/>
      <c r="BL47" s="2"/>
      <c r="BM47" s="2" t="s">
        <v>82</v>
      </c>
      <c r="BN47" s="2" t="s">
        <v>98</v>
      </c>
      <c r="BO47" s="2"/>
      <c r="BP47" s="2"/>
      <c r="BQ47" s="2"/>
      <c r="BR47" s="2"/>
      <c r="BS47" s="2"/>
      <c r="BT47" s="2" t="b">
        <v>0</v>
      </c>
      <c r="BU47" s="2"/>
      <c r="BV47" s="2"/>
      <c r="BW47" s="2">
        <v>1</v>
      </c>
      <c r="BX47" s="2"/>
    </row>
    <row r="48" spans="1:76" ht="14.5" x14ac:dyDescent="0.35">
      <c r="A48" s="2" t="s">
        <v>462</v>
      </c>
      <c r="B48" s="2" t="s">
        <v>76</v>
      </c>
      <c r="C48" s="2" t="s">
        <v>77</v>
      </c>
      <c r="D48" s="2" t="s">
        <v>78</v>
      </c>
      <c r="E48" s="2" t="s">
        <v>462</v>
      </c>
      <c r="F48" s="2" t="s">
        <v>79</v>
      </c>
      <c r="G48" s="2" t="s">
        <v>175</v>
      </c>
      <c r="H48" s="2"/>
      <c r="I48" s="5">
        <v>45465.51458333333</v>
      </c>
      <c r="J48" s="4">
        <v>45467.30972222222</v>
      </c>
      <c r="K48" s="3">
        <v>45468.999305555553</v>
      </c>
      <c r="L48" s="3">
        <v>45469.999305555553</v>
      </c>
      <c r="M48" s="2" t="s">
        <v>463</v>
      </c>
      <c r="N48" s="2" t="s">
        <v>82</v>
      </c>
      <c r="O48" s="2"/>
      <c r="P48" s="2"/>
      <c r="Q48" s="2" t="s">
        <v>464</v>
      </c>
      <c r="R48" s="2"/>
      <c r="S48" s="2"/>
      <c r="T48" s="2" t="s">
        <v>465</v>
      </c>
      <c r="U48" s="2" t="s">
        <v>431</v>
      </c>
      <c r="V48" s="2"/>
      <c r="W48" s="2" t="s">
        <v>116</v>
      </c>
      <c r="X48" s="2" t="s">
        <v>466</v>
      </c>
      <c r="Y48" s="2" t="s">
        <v>467</v>
      </c>
      <c r="Z48" s="2"/>
      <c r="AA48" s="2"/>
      <c r="AB48" s="2" t="s">
        <v>466</v>
      </c>
      <c r="AC48" s="2"/>
      <c r="AD48" s="2" t="s">
        <v>89</v>
      </c>
      <c r="AE48" s="2"/>
      <c r="AF48" s="2" t="s">
        <v>465</v>
      </c>
      <c r="AG48" s="2" t="s">
        <v>431</v>
      </c>
      <c r="AH48" s="2"/>
      <c r="AI48" s="2" t="s">
        <v>116</v>
      </c>
      <c r="AJ48" s="2" t="s">
        <v>466</v>
      </c>
      <c r="AK48" s="2" t="s">
        <v>468</v>
      </c>
      <c r="AL48" s="2" t="s">
        <v>108</v>
      </c>
      <c r="AM48" s="2"/>
      <c r="AN48" s="2" t="s">
        <v>466</v>
      </c>
      <c r="AO48" s="2"/>
      <c r="AP48" s="2" t="s">
        <v>89</v>
      </c>
      <c r="AQ48" s="2"/>
      <c r="AR48" s="2"/>
      <c r="AS48" s="2" t="b">
        <v>0</v>
      </c>
      <c r="AT48" s="2" t="s">
        <v>205</v>
      </c>
      <c r="AU48" s="2">
        <v>62000</v>
      </c>
      <c r="AV48" s="2">
        <v>62000</v>
      </c>
      <c r="AW48" s="2"/>
      <c r="AX48" s="2">
        <v>0</v>
      </c>
      <c r="AY48" s="2"/>
      <c r="AZ48" s="2" t="s">
        <v>184</v>
      </c>
      <c r="BA48" s="2"/>
      <c r="BB48" s="2"/>
      <c r="BC48" s="2" t="s">
        <v>94</v>
      </c>
      <c r="BD48" s="2" t="s">
        <v>95</v>
      </c>
      <c r="BE48" s="2" t="s">
        <v>78</v>
      </c>
      <c r="BF48" s="2"/>
      <c r="BG48" s="2" t="s">
        <v>469</v>
      </c>
      <c r="BH48" s="2"/>
      <c r="BI48" s="2" t="s">
        <v>97</v>
      </c>
      <c r="BJ48" s="2"/>
      <c r="BK48" s="2"/>
      <c r="BL48" s="2"/>
      <c r="BM48" s="2" t="s">
        <v>82</v>
      </c>
      <c r="BN48" s="2" t="s">
        <v>98</v>
      </c>
      <c r="BO48" s="2"/>
      <c r="BP48" s="2"/>
      <c r="BQ48" s="2"/>
      <c r="BR48" s="2"/>
      <c r="BS48" s="2"/>
      <c r="BT48" s="2" t="b">
        <v>0</v>
      </c>
      <c r="BU48" s="2"/>
      <c r="BV48" s="2"/>
      <c r="BW48" s="2">
        <v>1</v>
      </c>
      <c r="BX48" s="2"/>
    </row>
    <row r="49" spans="1:76" ht="14.5" x14ac:dyDescent="0.35">
      <c r="A49" s="2" t="s">
        <v>470</v>
      </c>
      <c r="B49" s="2" t="s">
        <v>76</v>
      </c>
      <c r="C49" s="2" t="s">
        <v>77</v>
      </c>
      <c r="D49" s="2" t="s">
        <v>78</v>
      </c>
      <c r="E49" s="2" t="s">
        <v>470</v>
      </c>
      <c r="F49" s="2" t="s">
        <v>122</v>
      </c>
      <c r="G49" s="2" t="s">
        <v>123</v>
      </c>
      <c r="H49" s="2"/>
      <c r="I49" s="5">
        <v>45465.511111111111</v>
      </c>
      <c r="J49" s="4">
        <v>45467.30972222222</v>
      </c>
      <c r="K49" s="3">
        <v>45468.999305555553</v>
      </c>
      <c r="L49" s="3">
        <v>45469.999305555553</v>
      </c>
      <c r="M49" s="2" t="s">
        <v>471</v>
      </c>
      <c r="N49" s="2" t="s">
        <v>82</v>
      </c>
      <c r="O49" s="2"/>
      <c r="P49" s="2"/>
      <c r="Q49" s="2"/>
      <c r="R49" s="2"/>
      <c r="S49" s="2"/>
      <c r="T49" s="2" t="s">
        <v>160</v>
      </c>
      <c r="U49" s="2" t="s">
        <v>361</v>
      </c>
      <c r="V49" s="2"/>
      <c r="W49" s="2" t="s">
        <v>116</v>
      </c>
      <c r="X49" s="2" t="s">
        <v>466</v>
      </c>
      <c r="Y49" s="2" t="s">
        <v>472</v>
      </c>
      <c r="Z49" s="2"/>
      <c r="AA49" s="2"/>
      <c r="AB49" s="2" t="s">
        <v>466</v>
      </c>
      <c r="AC49" s="2"/>
      <c r="AD49" s="2" t="s">
        <v>89</v>
      </c>
      <c r="AE49" s="2"/>
      <c r="AF49" s="2" t="s">
        <v>160</v>
      </c>
      <c r="AG49" s="2" t="s">
        <v>361</v>
      </c>
      <c r="AH49" s="2"/>
      <c r="AI49" s="2" t="s">
        <v>116</v>
      </c>
      <c r="AJ49" s="2" t="s">
        <v>466</v>
      </c>
      <c r="AK49" s="2" t="s">
        <v>473</v>
      </c>
      <c r="AL49" s="2" t="s">
        <v>144</v>
      </c>
      <c r="AM49" s="2"/>
      <c r="AN49" s="2" t="s">
        <v>466</v>
      </c>
      <c r="AO49" s="2"/>
      <c r="AP49" s="2" t="s">
        <v>89</v>
      </c>
      <c r="AQ49" s="2"/>
      <c r="AR49" s="2"/>
      <c r="AS49" s="2" t="b">
        <v>0</v>
      </c>
      <c r="AT49" s="2" t="s">
        <v>205</v>
      </c>
      <c r="AU49" s="2">
        <v>59000</v>
      </c>
      <c r="AV49" s="2">
        <v>59000</v>
      </c>
      <c r="AW49" s="2"/>
      <c r="AX49" s="2">
        <v>0</v>
      </c>
      <c r="AY49" s="2"/>
      <c r="AZ49" s="2" t="s">
        <v>133</v>
      </c>
      <c r="BA49" s="2" t="s">
        <v>134</v>
      </c>
      <c r="BB49" s="2"/>
      <c r="BC49" s="2" t="s">
        <v>94</v>
      </c>
      <c r="BD49" s="2" t="s">
        <v>95</v>
      </c>
      <c r="BE49" s="2" t="s">
        <v>78</v>
      </c>
      <c r="BF49" s="2"/>
      <c r="BG49" s="2" t="s">
        <v>474</v>
      </c>
      <c r="BH49" s="2"/>
      <c r="BI49" s="2" t="s">
        <v>97</v>
      </c>
      <c r="BJ49" s="2"/>
      <c r="BK49" s="2"/>
      <c r="BL49" s="2"/>
      <c r="BM49" s="2" t="s">
        <v>82</v>
      </c>
      <c r="BN49" s="2" t="s">
        <v>98</v>
      </c>
      <c r="BO49" s="2"/>
      <c r="BP49" s="2"/>
      <c r="BQ49" s="2"/>
      <c r="BR49" s="2"/>
      <c r="BS49" s="2"/>
      <c r="BT49" s="2" t="b">
        <v>0</v>
      </c>
      <c r="BU49" s="2"/>
      <c r="BV49" s="2"/>
      <c r="BW49" s="2">
        <v>1</v>
      </c>
      <c r="BX49" s="2"/>
    </row>
    <row r="50" spans="1:76" ht="14.5" x14ac:dyDescent="0.35">
      <c r="A50" s="2" t="s">
        <v>475</v>
      </c>
      <c r="B50" s="2" t="s">
        <v>76</v>
      </c>
      <c r="C50" s="2" t="s">
        <v>77</v>
      </c>
      <c r="D50" s="2" t="s">
        <v>78</v>
      </c>
      <c r="E50" s="2" t="s">
        <v>475</v>
      </c>
      <c r="F50" s="2" t="s">
        <v>122</v>
      </c>
      <c r="G50" s="2" t="s">
        <v>123</v>
      </c>
      <c r="H50" s="2"/>
      <c r="I50" s="5">
        <v>45465.511111111111</v>
      </c>
      <c r="J50" s="4">
        <v>45466.805555555555</v>
      </c>
      <c r="K50" s="3">
        <v>45468.999305555553</v>
      </c>
      <c r="L50" s="3">
        <v>45469.999305555553</v>
      </c>
      <c r="M50" s="2" t="s">
        <v>476</v>
      </c>
      <c r="N50" s="2" t="s">
        <v>82</v>
      </c>
      <c r="O50" s="2"/>
      <c r="P50" s="2"/>
      <c r="Q50" s="2">
        <v>83119680033</v>
      </c>
      <c r="R50" s="2"/>
      <c r="S50" s="2"/>
      <c r="T50" s="2" t="s">
        <v>477</v>
      </c>
      <c r="U50" s="2" t="s">
        <v>478</v>
      </c>
      <c r="V50" s="2"/>
      <c r="W50" s="2" t="s">
        <v>116</v>
      </c>
      <c r="X50" s="2" t="s">
        <v>105</v>
      </c>
      <c r="Y50" s="2" t="s">
        <v>381</v>
      </c>
      <c r="Z50" s="2"/>
      <c r="AA50" s="2"/>
      <c r="AB50" s="2" t="s">
        <v>105</v>
      </c>
      <c r="AC50" s="2"/>
      <c r="AD50" s="2" t="s">
        <v>89</v>
      </c>
      <c r="AE50" s="2"/>
      <c r="AF50" s="2" t="s">
        <v>477</v>
      </c>
      <c r="AG50" s="2" t="s">
        <v>478</v>
      </c>
      <c r="AH50" s="2"/>
      <c r="AI50" s="2" t="s">
        <v>116</v>
      </c>
      <c r="AJ50" s="2" t="s">
        <v>105</v>
      </c>
      <c r="AK50" s="2" t="s">
        <v>479</v>
      </c>
      <c r="AL50" s="2" t="s">
        <v>278</v>
      </c>
      <c r="AM50" s="2"/>
      <c r="AN50" s="2" t="s">
        <v>105</v>
      </c>
      <c r="AO50" s="2"/>
      <c r="AP50" s="2" t="s">
        <v>89</v>
      </c>
      <c r="AQ50" s="2"/>
      <c r="AR50" s="2"/>
      <c r="AS50" s="2" t="b">
        <v>0</v>
      </c>
      <c r="AT50" s="2" t="s">
        <v>258</v>
      </c>
      <c r="AU50" s="2">
        <v>59000</v>
      </c>
      <c r="AV50" s="2">
        <v>59000</v>
      </c>
      <c r="AW50" s="2"/>
      <c r="AX50" s="2">
        <v>0</v>
      </c>
      <c r="AY50" s="2"/>
      <c r="AZ50" s="2" t="s">
        <v>133</v>
      </c>
      <c r="BA50" s="2" t="s">
        <v>134</v>
      </c>
      <c r="BB50" s="2"/>
      <c r="BC50" s="2" t="s">
        <v>94</v>
      </c>
      <c r="BD50" s="2" t="s">
        <v>95</v>
      </c>
      <c r="BE50" s="2" t="s">
        <v>78</v>
      </c>
      <c r="BF50" s="2"/>
      <c r="BG50" s="2" t="s">
        <v>480</v>
      </c>
      <c r="BH50" s="2"/>
      <c r="BI50" s="2" t="s">
        <v>97</v>
      </c>
      <c r="BJ50" s="2"/>
      <c r="BK50" s="2"/>
      <c r="BL50" s="2"/>
      <c r="BM50" s="2" t="s">
        <v>82</v>
      </c>
      <c r="BN50" s="2" t="s">
        <v>98</v>
      </c>
      <c r="BO50" s="2"/>
      <c r="BP50" s="2"/>
      <c r="BQ50" s="2"/>
      <c r="BR50" s="2"/>
      <c r="BS50" s="2"/>
      <c r="BT50" s="2" t="b">
        <v>0</v>
      </c>
      <c r="BU50" s="2"/>
      <c r="BV50" s="2"/>
      <c r="BW50" s="2">
        <v>1</v>
      </c>
      <c r="BX50" s="2"/>
    </row>
    <row r="51" spans="1:76" ht="14.5" x14ac:dyDescent="0.35">
      <c r="A51" s="2" t="s">
        <v>481</v>
      </c>
      <c r="B51" s="2" t="s">
        <v>76</v>
      </c>
      <c r="C51" s="2" t="s">
        <v>77</v>
      </c>
      <c r="D51" s="2" t="s">
        <v>78</v>
      </c>
      <c r="E51" s="2" t="s">
        <v>481</v>
      </c>
      <c r="F51" s="2" t="s">
        <v>482</v>
      </c>
      <c r="G51" s="2" t="s">
        <v>483</v>
      </c>
      <c r="H51" s="2"/>
      <c r="I51" s="5">
        <v>45465.504166666666</v>
      </c>
      <c r="J51" s="4">
        <v>45467.306944444441</v>
      </c>
      <c r="K51" s="3">
        <v>45468.999305555553</v>
      </c>
      <c r="L51" s="3">
        <v>45469.999305555553</v>
      </c>
      <c r="M51" s="2" t="s">
        <v>484</v>
      </c>
      <c r="N51" s="2" t="s">
        <v>82</v>
      </c>
      <c r="O51" s="2"/>
      <c r="P51" s="2"/>
      <c r="Q51" s="2">
        <v>85794768620</v>
      </c>
      <c r="R51" s="2"/>
      <c r="S51" s="2"/>
      <c r="T51" s="2" t="s">
        <v>485</v>
      </c>
      <c r="U51" s="2" t="s">
        <v>486</v>
      </c>
      <c r="V51" s="2"/>
      <c r="W51" s="2" t="s">
        <v>86</v>
      </c>
      <c r="X51" s="2" t="s">
        <v>311</v>
      </c>
      <c r="Y51" s="2" t="s">
        <v>487</v>
      </c>
      <c r="Z51" s="2"/>
      <c r="AA51" s="2"/>
      <c r="AB51" s="2" t="s">
        <v>311</v>
      </c>
      <c r="AC51" s="2"/>
      <c r="AD51" s="2" t="s">
        <v>89</v>
      </c>
      <c r="AE51" s="2"/>
      <c r="AF51" s="2" t="s">
        <v>485</v>
      </c>
      <c r="AG51" s="2" t="s">
        <v>486</v>
      </c>
      <c r="AH51" s="2"/>
      <c r="AI51" s="2" t="s">
        <v>86</v>
      </c>
      <c r="AJ51" s="2" t="s">
        <v>311</v>
      </c>
      <c r="AK51" s="2" t="s">
        <v>488</v>
      </c>
      <c r="AL51" s="2" t="s">
        <v>183</v>
      </c>
      <c r="AM51" s="2"/>
      <c r="AN51" s="2" t="s">
        <v>311</v>
      </c>
      <c r="AO51" s="2"/>
      <c r="AP51" s="2" t="s">
        <v>89</v>
      </c>
      <c r="AQ51" s="2"/>
      <c r="AR51" s="2"/>
      <c r="AS51" s="2" t="b">
        <v>0</v>
      </c>
      <c r="AT51" s="2" t="s">
        <v>242</v>
      </c>
      <c r="AU51" s="2">
        <v>117920</v>
      </c>
      <c r="AV51" s="2">
        <v>117920</v>
      </c>
      <c r="AW51" s="2"/>
      <c r="AX51" s="2">
        <v>0</v>
      </c>
      <c r="AY51" s="2"/>
      <c r="AZ51" s="2" t="s">
        <v>489</v>
      </c>
      <c r="BA51" s="2" t="s">
        <v>490</v>
      </c>
      <c r="BB51" s="2"/>
      <c r="BC51" s="2" t="s">
        <v>94</v>
      </c>
      <c r="BD51" s="2" t="s">
        <v>95</v>
      </c>
      <c r="BE51" s="2" t="s">
        <v>78</v>
      </c>
      <c r="BF51" s="2"/>
      <c r="BG51" s="2" t="s">
        <v>491</v>
      </c>
      <c r="BH51" s="2"/>
      <c r="BI51" s="2" t="s">
        <v>97</v>
      </c>
      <c r="BJ51" s="2"/>
      <c r="BK51" s="2"/>
      <c r="BL51" s="2"/>
      <c r="BM51" s="2" t="s">
        <v>82</v>
      </c>
      <c r="BN51" s="2" t="s">
        <v>98</v>
      </c>
      <c r="BO51" s="2"/>
      <c r="BP51" s="2"/>
      <c r="BQ51" s="2"/>
      <c r="BR51" s="2"/>
      <c r="BS51" s="2"/>
      <c r="BT51" s="2" t="b">
        <v>0</v>
      </c>
      <c r="BU51" s="2"/>
      <c r="BV51" s="2"/>
      <c r="BW51" s="2">
        <v>1</v>
      </c>
      <c r="BX51" s="2"/>
    </row>
    <row r="52" spans="1:76" ht="14.5" x14ac:dyDescent="0.35">
      <c r="A52" s="2" t="s">
        <v>492</v>
      </c>
      <c r="B52" s="2" t="s">
        <v>76</v>
      </c>
      <c r="C52" s="2" t="s">
        <v>77</v>
      </c>
      <c r="D52" s="2" t="s">
        <v>78</v>
      </c>
      <c r="E52" s="2" t="s">
        <v>492</v>
      </c>
      <c r="F52" s="2" t="s">
        <v>493</v>
      </c>
      <c r="G52" s="2" t="s">
        <v>494</v>
      </c>
      <c r="H52" s="2"/>
      <c r="I52" s="5">
        <v>45465.504166666666</v>
      </c>
      <c r="J52" s="4">
        <v>45467.306944444441</v>
      </c>
      <c r="K52" s="3">
        <v>45468.999305555553</v>
      </c>
      <c r="L52" s="3">
        <v>45469.999305555553</v>
      </c>
      <c r="M52" s="2" t="s">
        <v>484</v>
      </c>
      <c r="N52" s="2" t="s">
        <v>82</v>
      </c>
      <c r="O52" s="2"/>
      <c r="P52" s="2"/>
      <c r="Q52" s="2">
        <v>85794768620</v>
      </c>
      <c r="R52" s="2"/>
      <c r="S52" s="2"/>
      <c r="T52" s="2" t="s">
        <v>485</v>
      </c>
      <c r="U52" s="2" t="s">
        <v>486</v>
      </c>
      <c r="V52" s="2"/>
      <c r="W52" s="2" t="s">
        <v>86</v>
      </c>
      <c r="X52" s="2" t="s">
        <v>311</v>
      </c>
      <c r="Y52" s="2" t="s">
        <v>487</v>
      </c>
      <c r="Z52" s="2"/>
      <c r="AA52" s="2"/>
      <c r="AB52" s="2" t="s">
        <v>311</v>
      </c>
      <c r="AC52" s="2"/>
      <c r="AD52" s="2" t="s">
        <v>89</v>
      </c>
      <c r="AE52" s="2"/>
      <c r="AF52" s="2" t="s">
        <v>485</v>
      </c>
      <c r="AG52" s="2" t="s">
        <v>486</v>
      </c>
      <c r="AH52" s="2"/>
      <c r="AI52" s="2" t="s">
        <v>86</v>
      </c>
      <c r="AJ52" s="2" t="s">
        <v>311</v>
      </c>
      <c r="AK52" s="2" t="s">
        <v>488</v>
      </c>
      <c r="AL52" s="2" t="s">
        <v>183</v>
      </c>
      <c r="AM52" s="2"/>
      <c r="AN52" s="2" t="s">
        <v>311</v>
      </c>
      <c r="AO52" s="2"/>
      <c r="AP52" s="2" t="s">
        <v>89</v>
      </c>
      <c r="AQ52" s="2"/>
      <c r="AR52" s="2"/>
      <c r="AS52" s="2" t="b">
        <v>0</v>
      </c>
      <c r="AT52" s="2" t="s">
        <v>242</v>
      </c>
      <c r="AU52" s="2">
        <v>164943</v>
      </c>
      <c r="AV52" s="2">
        <v>164943</v>
      </c>
      <c r="AW52" s="2"/>
      <c r="AX52" s="2">
        <v>0</v>
      </c>
      <c r="AY52" s="2"/>
      <c r="AZ52" s="2" t="s">
        <v>495</v>
      </c>
      <c r="BA52" s="2" t="s">
        <v>496</v>
      </c>
      <c r="BB52" s="2"/>
      <c r="BC52" s="2" t="s">
        <v>94</v>
      </c>
      <c r="BD52" s="2" t="s">
        <v>95</v>
      </c>
      <c r="BE52" s="2" t="s">
        <v>78</v>
      </c>
      <c r="BF52" s="2"/>
      <c r="BG52" s="2" t="s">
        <v>491</v>
      </c>
      <c r="BH52" s="2"/>
      <c r="BI52" s="2" t="s">
        <v>97</v>
      </c>
      <c r="BJ52" s="2"/>
      <c r="BK52" s="2"/>
      <c r="BL52" s="2"/>
      <c r="BM52" s="2" t="s">
        <v>82</v>
      </c>
      <c r="BN52" s="2" t="s">
        <v>98</v>
      </c>
      <c r="BO52" s="2"/>
      <c r="BP52" s="2"/>
      <c r="BQ52" s="2"/>
      <c r="BR52" s="2"/>
      <c r="BS52" s="2"/>
      <c r="BT52" s="2" t="b">
        <v>0</v>
      </c>
      <c r="BU52" s="2"/>
      <c r="BV52" s="2"/>
      <c r="BW52" s="2">
        <v>1</v>
      </c>
      <c r="BX52" s="2"/>
    </row>
    <row r="53" spans="1:76" ht="14.5" x14ac:dyDescent="0.35">
      <c r="A53" s="2" t="s">
        <v>497</v>
      </c>
      <c r="B53" s="2" t="s">
        <v>76</v>
      </c>
      <c r="C53" s="2" t="s">
        <v>77</v>
      </c>
      <c r="D53" s="2" t="s">
        <v>78</v>
      </c>
      <c r="E53" s="2" t="s">
        <v>497</v>
      </c>
      <c r="F53" s="2" t="s">
        <v>79</v>
      </c>
      <c r="G53" s="2" t="s">
        <v>100</v>
      </c>
      <c r="H53" s="2"/>
      <c r="I53" s="5">
        <v>45465.499305555553</v>
      </c>
      <c r="J53" s="4">
        <v>45467.544444444444</v>
      </c>
      <c r="K53" s="3">
        <v>45468.999305555553</v>
      </c>
      <c r="L53" s="3">
        <v>45469.999305555553</v>
      </c>
      <c r="M53" s="2" t="s">
        <v>498</v>
      </c>
      <c r="N53" s="2" t="s">
        <v>82</v>
      </c>
      <c r="O53" s="2"/>
      <c r="P53" s="2"/>
      <c r="Q53" s="2"/>
      <c r="R53" s="2"/>
      <c r="S53" s="2"/>
      <c r="T53" s="2" t="s">
        <v>499</v>
      </c>
      <c r="U53" s="2" t="s">
        <v>500</v>
      </c>
      <c r="V53" s="2"/>
      <c r="W53" s="2" t="s">
        <v>86</v>
      </c>
      <c r="X53" s="2" t="s">
        <v>87</v>
      </c>
      <c r="Y53" s="2" t="s">
        <v>275</v>
      </c>
      <c r="Z53" s="2"/>
      <c r="AA53" s="2"/>
      <c r="AB53" s="2" t="s">
        <v>87</v>
      </c>
      <c r="AC53" s="2"/>
      <c r="AD53" s="2" t="s">
        <v>89</v>
      </c>
      <c r="AE53" s="2"/>
      <c r="AF53" s="2" t="s">
        <v>499</v>
      </c>
      <c r="AG53" s="2" t="s">
        <v>500</v>
      </c>
      <c r="AH53" s="2"/>
      <c r="AI53" s="2" t="s">
        <v>86</v>
      </c>
      <c r="AJ53" s="2" t="s">
        <v>87</v>
      </c>
      <c r="AK53" s="2" t="s">
        <v>501</v>
      </c>
      <c r="AL53" s="2" t="s">
        <v>132</v>
      </c>
      <c r="AM53" s="2"/>
      <c r="AN53" s="2" t="s">
        <v>87</v>
      </c>
      <c r="AO53" s="2"/>
      <c r="AP53" s="2" t="s">
        <v>89</v>
      </c>
      <c r="AQ53" s="2"/>
      <c r="AR53" s="2"/>
      <c r="AS53" s="2" t="b">
        <v>0</v>
      </c>
      <c r="AT53" s="2" t="s">
        <v>145</v>
      </c>
      <c r="AU53" s="2">
        <v>66000</v>
      </c>
      <c r="AV53" s="2">
        <v>66000</v>
      </c>
      <c r="AW53" s="2"/>
      <c r="AX53" s="2">
        <v>0</v>
      </c>
      <c r="AY53" s="2"/>
      <c r="AZ53" s="2" t="s">
        <v>109</v>
      </c>
      <c r="BA53" s="2"/>
      <c r="BB53" s="2"/>
      <c r="BC53" s="2" t="s">
        <v>94</v>
      </c>
      <c r="BD53" s="2" t="s">
        <v>95</v>
      </c>
      <c r="BE53" s="2" t="s">
        <v>78</v>
      </c>
      <c r="BF53" s="2"/>
      <c r="BG53" s="2" t="s">
        <v>502</v>
      </c>
      <c r="BH53" s="2"/>
      <c r="BI53" s="2" t="s">
        <v>97</v>
      </c>
      <c r="BJ53" s="2"/>
      <c r="BK53" s="2"/>
      <c r="BL53" s="2"/>
      <c r="BM53" s="2" t="s">
        <v>82</v>
      </c>
      <c r="BN53" s="2" t="s">
        <v>98</v>
      </c>
      <c r="BO53" s="2"/>
      <c r="BP53" s="2"/>
      <c r="BQ53" s="2"/>
      <c r="BR53" s="2"/>
      <c r="BS53" s="2"/>
      <c r="BT53" s="2" t="b">
        <v>0</v>
      </c>
      <c r="BU53" s="2"/>
      <c r="BV53" s="2"/>
      <c r="BW53" s="2">
        <v>1</v>
      </c>
      <c r="BX53" s="2"/>
    </row>
    <row r="54" spans="1:76" ht="14.5" x14ac:dyDescent="0.35">
      <c r="A54" s="2">
        <v>1481297189308940</v>
      </c>
      <c r="B54" s="2" t="s">
        <v>76</v>
      </c>
      <c r="C54" s="2" t="s">
        <v>77</v>
      </c>
      <c r="D54" s="2" t="s">
        <v>78</v>
      </c>
      <c r="E54" s="2">
        <v>1481297189308940</v>
      </c>
      <c r="F54" s="2" t="s">
        <v>79</v>
      </c>
      <c r="G54" s="2" t="s">
        <v>175</v>
      </c>
      <c r="H54" s="2"/>
      <c r="I54" s="5">
        <v>45465.486805555556</v>
      </c>
      <c r="J54" s="4">
        <v>45467.307638888888</v>
      </c>
      <c r="K54" s="3">
        <v>45468.999305555553</v>
      </c>
      <c r="L54" s="3">
        <v>45469.999305555553</v>
      </c>
      <c r="M54" s="2">
        <v>1481297189208940</v>
      </c>
      <c r="N54" s="2" t="s">
        <v>82</v>
      </c>
      <c r="O54" s="2"/>
      <c r="P54" s="2"/>
      <c r="Q54" s="2" t="s">
        <v>503</v>
      </c>
      <c r="R54" s="2"/>
      <c r="S54" s="2"/>
      <c r="T54" s="2" t="s">
        <v>416</v>
      </c>
      <c r="U54" s="2" t="s">
        <v>504</v>
      </c>
      <c r="V54" s="2"/>
      <c r="W54" s="2" t="s">
        <v>116</v>
      </c>
      <c r="X54" s="2" t="s">
        <v>153</v>
      </c>
      <c r="Y54" s="2" t="s">
        <v>211</v>
      </c>
      <c r="Z54" s="2"/>
      <c r="AA54" s="2"/>
      <c r="AB54" s="2" t="s">
        <v>153</v>
      </c>
      <c r="AC54" s="2"/>
      <c r="AD54" s="2" t="s">
        <v>89</v>
      </c>
      <c r="AE54" s="2"/>
      <c r="AF54" s="2" t="s">
        <v>416</v>
      </c>
      <c r="AG54" s="2" t="s">
        <v>504</v>
      </c>
      <c r="AH54" s="2"/>
      <c r="AI54" s="2" t="s">
        <v>116</v>
      </c>
      <c r="AJ54" s="2" t="s">
        <v>153</v>
      </c>
      <c r="AK54" s="2" t="s">
        <v>505</v>
      </c>
      <c r="AL54" s="2" t="s">
        <v>234</v>
      </c>
      <c r="AM54" s="2"/>
      <c r="AN54" s="2" t="s">
        <v>153</v>
      </c>
      <c r="AO54" s="2"/>
      <c r="AP54" s="2" t="s">
        <v>89</v>
      </c>
      <c r="AQ54" s="2"/>
      <c r="AR54" s="2"/>
      <c r="AS54" s="2" t="b">
        <v>0</v>
      </c>
      <c r="AT54" s="2" t="s">
        <v>205</v>
      </c>
      <c r="AU54" s="2">
        <v>62000</v>
      </c>
      <c r="AV54" s="2">
        <v>62000</v>
      </c>
      <c r="AW54" s="2"/>
      <c r="AX54" s="2">
        <v>0</v>
      </c>
      <c r="AY54" s="2"/>
      <c r="AZ54" s="2" t="s">
        <v>184</v>
      </c>
      <c r="BA54" s="2"/>
      <c r="BB54" s="2"/>
      <c r="BC54" s="2" t="s">
        <v>94</v>
      </c>
      <c r="BD54" s="2" t="s">
        <v>95</v>
      </c>
      <c r="BE54" s="2" t="s">
        <v>78</v>
      </c>
      <c r="BF54" s="2"/>
      <c r="BG54" s="2" t="s">
        <v>506</v>
      </c>
      <c r="BH54" s="2"/>
      <c r="BI54" s="2" t="s">
        <v>97</v>
      </c>
      <c r="BJ54" s="2"/>
      <c r="BK54" s="2"/>
      <c r="BL54" s="2"/>
      <c r="BM54" s="2" t="s">
        <v>82</v>
      </c>
      <c r="BN54" s="2" t="s">
        <v>98</v>
      </c>
      <c r="BO54" s="2"/>
      <c r="BP54" s="2"/>
      <c r="BQ54" s="2"/>
      <c r="BR54" s="2"/>
      <c r="BS54" s="2"/>
      <c r="BT54" s="2" t="b">
        <v>0</v>
      </c>
      <c r="BU54" s="2"/>
      <c r="BV54" s="2"/>
      <c r="BW54" s="2">
        <v>1</v>
      </c>
      <c r="BX54" s="2"/>
    </row>
    <row r="55" spans="1:76" ht="14.5" x14ac:dyDescent="0.35">
      <c r="A55" s="2" t="s">
        <v>507</v>
      </c>
      <c r="B55" s="2" t="s">
        <v>76</v>
      </c>
      <c r="C55" s="2" t="s">
        <v>77</v>
      </c>
      <c r="D55" s="2" t="s">
        <v>78</v>
      </c>
      <c r="E55" s="2" t="s">
        <v>507</v>
      </c>
      <c r="F55" s="2" t="s">
        <v>122</v>
      </c>
      <c r="G55" s="2" t="s">
        <v>123</v>
      </c>
      <c r="H55" s="2"/>
      <c r="I55" s="5">
        <v>45465.48333333333</v>
      </c>
      <c r="J55" s="4">
        <v>45467.453472222223</v>
      </c>
      <c r="K55" s="3">
        <v>45468.999305555553</v>
      </c>
      <c r="L55" s="3">
        <v>45469.999305555553</v>
      </c>
      <c r="M55" s="2" t="s">
        <v>508</v>
      </c>
      <c r="N55" s="2" t="s">
        <v>82</v>
      </c>
      <c r="O55" s="2"/>
      <c r="P55" s="2"/>
      <c r="Q55" s="2" t="s">
        <v>509</v>
      </c>
      <c r="R55" s="2"/>
      <c r="S55" s="2"/>
      <c r="T55" s="2" t="s">
        <v>170</v>
      </c>
      <c r="U55" s="2" t="s">
        <v>510</v>
      </c>
      <c r="V55" s="2"/>
      <c r="W55" s="2" t="s">
        <v>86</v>
      </c>
      <c r="X55" s="2" t="s">
        <v>188</v>
      </c>
      <c r="Y55" s="2" t="s">
        <v>114</v>
      </c>
      <c r="Z55" s="2"/>
      <c r="AA55" s="2"/>
      <c r="AB55" s="2" t="s">
        <v>188</v>
      </c>
      <c r="AC55" s="2"/>
      <c r="AD55" s="2" t="s">
        <v>89</v>
      </c>
      <c r="AE55" s="2"/>
      <c r="AF55" s="2" t="s">
        <v>170</v>
      </c>
      <c r="AG55" s="2" t="s">
        <v>510</v>
      </c>
      <c r="AH55" s="2"/>
      <c r="AI55" s="2" t="s">
        <v>86</v>
      </c>
      <c r="AJ55" s="2" t="s">
        <v>188</v>
      </c>
      <c r="AK55" s="2" t="s">
        <v>511</v>
      </c>
      <c r="AL55" s="2" t="s">
        <v>278</v>
      </c>
      <c r="AM55" s="2"/>
      <c r="AN55" s="2" t="s">
        <v>188</v>
      </c>
      <c r="AO55" s="2"/>
      <c r="AP55" s="2" t="s">
        <v>89</v>
      </c>
      <c r="AQ55" s="2"/>
      <c r="AR55" s="2"/>
      <c r="AS55" s="2" t="b">
        <v>0</v>
      </c>
      <c r="AT55" s="2" t="s">
        <v>92</v>
      </c>
      <c r="AU55" s="2">
        <v>59000</v>
      </c>
      <c r="AV55" s="2">
        <v>59000</v>
      </c>
      <c r="AW55" s="2"/>
      <c r="AX55" s="2">
        <v>0</v>
      </c>
      <c r="AY55" s="2"/>
      <c r="AZ55" s="2" t="s">
        <v>133</v>
      </c>
      <c r="BA55" s="2" t="s">
        <v>134</v>
      </c>
      <c r="BB55" s="2"/>
      <c r="BC55" s="2" t="s">
        <v>94</v>
      </c>
      <c r="BD55" s="2" t="s">
        <v>95</v>
      </c>
      <c r="BE55" s="2" t="s">
        <v>78</v>
      </c>
      <c r="BF55" s="2"/>
      <c r="BG55" s="2" t="s">
        <v>512</v>
      </c>
      <c r="BH55" s="2"/>
      <c r="BI55" s="2" t="s">
        <v>97</v>
      </c>
      <c r="BJ55" s="2"/>
      <c r="BK55" s="2"/>
      <c r="BL55" s="2"/>
      <c r="BM55" s="2" t="s">
        <v>82</v>
      </c>
      <c r="BN55" s="2" t="s">
        <v>98</v>
      </c>
      <c r="BO55" s="2"/>
      <c r="BP55" s="2"/>
      <c r="BQ55" s="2"/>
      <c r="BR55" s="2"/>
      <c r="BS55" s="2"/>
      <c r="BT55" s="2" t="b">
        <v>0</v>
      </c>
      <c r="BU55" s="2"/>
      <c r="BV55" s="2"/>
      <c r="BW55" s="2">
        <v>1</v>
      </c>
      <c r="BX55" s="2"/>
    </row>
    <row r="56" spans="1:76" ht="14.5" x14ac:dyDescent="0.35">
      <c r="A56" s="2" t="s">
        <v>513</v>
      </c>
      <c r="B56" s="2" t="s">
        <v>76</v>
      </c>
      <c r="C56" s="2" t="s">
        <v>77</v>
      </c>
      <c r="D56" s="2" t="s">
        <v>78</v>
      </c>
      <c r="E56" s="2" t="s">
        <v>513</v>
      </c>
      <c r="F56" s="2" t="s">
        <v>122</v>
      </c>
      <c r="G56" s="2" t="s">
        <v>123</v>
      </c>
      <c r="H56" s="2"/>
      <c r="I56" s="5">
        <v>45465.48333333333</v>
      </c>
      <c r="J56" s="4">
        <v>45467.453472222223</v>
      </c>
      <c r="K56" s="3">
        <v>45468.999305555553</v>
      </c>
      <c r="L56" s="3">
        <v>45469.999305555553</v>
      </c>
      <c r="M56" s="2" t="s">
        <v>508</v>
      </c>
      <c r="N56" s="2" t="s">
        <v>82</v>
      </c>
      <c r="O56" s="2"/>
      <c r="P56" s="2"/>
      <c r="Q56" s="2" t="s">
        <v>509</v>
      </c>
      <c r="R56" s="2"/>
      <c r="S56" s="2"/>
      <c r="T56" s="2" t="s">
        <v>170</v>
      </c>
      <c r="U56" s="2" t="s">
        <v>510</v>
      </c>
      <c r="V56" s="2"/>
      <c r="W56" s="2" t="s">
        <v>86</v>
      </c>
      <c r="X56" s="2" t="s">
        <v>188</v>
      </c>
      <c r="Y56" s="2" t="s">
        <v>114</v>
      </c>
      <c r="Z56" s="2"/>
      <c r="AA56" s="2"/>
      <c r="AB56" s="2" t="s">
        <v>188</v>
      </c>
      <c r="AC56" s="2"/>
      <c r="AD56" s="2" t="s">
        <v>89</v>
      </c>
      <c r="AE56" s="2"/>
      <c r="AF56" s="2" t="s">
        <v>170</v>
      </c>
      <c r="AG56" s="2" t="s">
        <v>510</v>
      </c>
      <c r="AH56" s="2"/>
      <c r="AI56" s="2" t="s">
        <v>86</v>
      </c>
      <c r="AJ56" s="2" t="s">
        <v>188</v>
      </c>
      <c r="AK56" s="2" t="s">
        <v>511</v>
      </c>
      <c r="AL56" s="2" t="s">
        <v>278</v>
      </c>
      <c r="AM56" s="2"/>
      <c r="AN56" s="2" t="s">
        <v>188</v>
      </c>
      <c r="AO56" s="2"/>
      <c r="AP56" s="2" t="s">
        <v>89</v>
      </c>
      <c r="AQ56" s="2"/>
      <c r="AR56" s="2"/>
      <c r="AS56" s="2" t="b">
        <v>0</v>
      </c>
      <c r="AT56" s="2" t="s">
        <v>92</v>
      </c>
      <c r="AU56" s="2">
        <v>59000</v>
      </c>
      <c r="AV56" s="2">
        <v>59000</v>
      </c>
      <c r="AW56" s="2"/>
      <c r="AX56" s="2">
        <v>0</v>
      </c>
      <c r="AY56" s="2"/>
      <c r="AZ56" s="2" t="s">
        <v>133</v>
      </c>
      <c r="BA56" s="2" t="s">
        <v>134</v>
      </c>
      <c r="BB56" s="2"/>
      <c r="BC56" s="2" t="s">
        <v>94</v>
      </c>
      <c r="BD56" s="2" t="s">
        <v>95</v>
      </c>
      <c r="BE56" s="2" t="s">
        <v>78</v>
      </c>
      <c r="BF56" s="2"/>
      <c r="BG56" s="2" t="s">
        <v>512</v>
      </c>
      <c r="BH56" s="2"/>
      <c r="BI56" s="2" t="s">
        <v>97</v>
      </c>
      <c r="BJ56" s="2"/>
      <c r="BK56" s="2"/>
      <c r="BL56" s="2"/>
      <c r="BM56" s="2" t="s">
        <v>82</v>
      </c>
      <c r="BN56" s="2" t="s">
        <v>98</v>
      </c>
      <c r="BO56" s="2"/>
      <c r="BP56" s="2"/>
      <c r="BQ56" s="2"/>
      <c r="BR56" s="2"/>
      <c r="BS56" s="2"/>
      <c r="BT56" s="2" t="b">
        <v>0</v>
      </c>
      <c r="BU56" s="2"/>
      <c r="BV56" s="2"/>
      <c r="BW56" s="2">
        <v>1</v>
      </c>
      <c r="BX56" s="2"/>
    </row>
    <row r="57" spans="1:76" ht="14.5" x14ac:dyDescent="0.35">
      <c r="A57" s="2" t="s">
        <v>514</v>
      </c>
      <c r="B57" s="2" t="s">
        <v>76</v>
      </c>
      <c r="C57" s="2" t="s">
        <v>77</v>
      </c>
      <c r="D57" s="2" t="s">
        <v>78</v>
      </c>
      <c r="E57" s="2" t="s">
        <v>514</v>
      </c>
      <c r="F57" s="2" t="s">
        <v>79</v>
      </c>
      <c r="G57" s="2" t="s">
        <v>175</v>
      </c>
      <c r="H57" s="2"/>
      <c r="I57" s="5">
        <v>45465.481249999997</v>
      </c>
      <c r="J57" s="4">
        <v>45466.804861111108</v>
      </c>
      <c r="K57" s="3">
        <v>45468.999305555553</v>
      </c>
      <c r="L57" s="3">
        <v>45469.999305555553</v>
      </c>
      <c r="M57" s="2" t="s">
        <v>515</v>
      </c>
      <c r="N57" s="2" t="s">
        <v>82</v>
      </c>
      <c r="O57" s="2"/>
      <c r="P57" s="2"/>
      <c r="Q57" s="2" t="s">
        <v>516</v>
      </c>
      <c r="R57" s="2"/>
      <c r="S57" s="2"/>
      <c r="T57" s="2" t="s">
        <v>517</v>
      </c>
      <c r="U57" s="2" t="s">
        <v>518</v>
      </c>
      <c r="V57" s="2"/>
      <c r="W57" s="2" t="s">
        <v>104</v>
      </c>
      <c r="X57" s="2" t="s">
        <v>153</v>
      </c>
      <c r="Y57" s="2" t="s">
        <v>519</v>
      </c>
      <c r="Z57" s="2"/>
      <c r="AA57" s="2"/>
      <c r="AB57" s="2" t="s">
        <v>153</v>
      </c>
      <c r="AC57" s="2"/>
      <c r="AD57" s="2" t="s">
        <v>89</v>
      </c>
      <c r="AE57" s="2"/>
      <c r="AF57" s="2" t="s">
        <v>517</v>
      </c>
      <c r="AG57" s="2" t="s">
        <v>518</v>
      </c>
      <c r="AH57" s="2"/>
      <c r="AI57" s="2" t="s">
        <v>104</v>
      </c>
      <c r="AJ57" s="2" t="s">
        <v>153</v>
      </c>
      <c r="AK57" s="2" t="s">
        <v>520</v>
      </c>
      <c r="AL57" s="2" t="s">
        <v>144</v>
      </c>
      <c r="AM57" s="2"/>
      <c r="AN57" s="2" t="s">
        <v>153</v>
      </c>
      <c r="AO57" s="2"/>
      <c r="AP57" s="2" t="s">
        <v>89</v>
      </c>
      <c r="AQ57" s="2"/>
      <c r="AR57" s="2"/>
      <c r="AS57" s="2" t="b">
        <v>0</v>
      </c>
      <c r="AT57" s="2" t="s">
        <v>92</v>
      </c>
      <c r="AU57" s="2">
        <v>62000</v>
      </c>
      <c r="AV57" s="2">
        <v>62000</v>
      </c>
      <c r="AW57" s="2"/>
      <c r="AX57" s="2">
        <v>0</v>
      </c>
      <c r="AY57" s="2"/>
      <c r="AZ57" s="2" t="s">
        <v>184</v>
      </c>
      <c r="BA57" s="2"/>
      <c r="BB57" s="2"/>
      <c r="BC57" s="2" t="s">
        <v>94</v>
      </c>
      <c r="BD57" s="2" t="s">
        <v>95</v>
      </c>
      <c r="BE57" s="2" t="s">
        <v>78</v>
      </c>
      <c r="BF57" s="2"/>
      <c r="BG57" s="2" t="s">
        <v>521</v>
      </c>
      <c r="BH57" s="2"/>
      <c r="BI57" s="2" t="s">
        <v>97</v>
      </c>
      <c r="BJ57" s="2"/>
      <c r="BK57" s="2"/>
      <c r="BL57" s="2"/>
      <c r="BM57" s="2" t="s">
        <v>82</v>
      </c>
      <c r="BN57" s="2" t="s">
        <v>98</v>
      </c>
      <c r="BO57" s="2"/>
      <c r="BP57" s="2"/>
      <c r="BQ57" s="2"/>
      <c r="BR57" s="2"/>
      <c r="BS57" s="2"/>
      <c r="BT57" s="2" t="b">
        <v>0</v>
      </c>
      <c r="BU57" s="2"/>
      <c r="BV57" s="2"/>
      <c r="BW57" s="2">
        <v>1</v>
      </c>
      <c r="BX57" s="2"/>
    </row>
    <row r="58" spans="1:76" ht="14.5" x14ac:dyDescent="0.35">
      <c r="A58" s="2" t="s">
        <v>522</v>
      </c>
      <c r="B58" s="2" t="s">
        <v>76</v>
      </c>
      <c r="C58" s="2" t="s">
        <v>77</v>
      </c>
      <c r="D58" s="2" t="s">
        <v>78</v>
      </c>
      <c r="E58" s="2" t="s">
        <v>522</v>
      </c>
      <c r="F58" s="2" t="s">
        <v>122</v>
      </c>
      <c r="G58" s="2" t="s">
        <v>123</v>
      </c>
      <c r="H58" s="2"/>
      <c r="I58" s="5">
        <v>45465.474305555559</v>
      </c>
      <c r="J58" s="4">
        <v>45467.448611111111</v>
      </c>
      <c r="K58" s="3">
        <v>45468.999305555553</v>
      </c>
      <c r="L58" s="3">
        <v>45469.999305555553</v>
      </c>
      <c r="M58" s="2" t="s">
        <v>523</v>
      </c>
      <c r="N58" s="2" t="s">
        <v>82</v>
      </c>
      <c r="O58" s="2"/>
      <c r="P58" s="2"/>
      <c r="Q58" s="2"/>
      <c r="R58" s="2"/>
      <c r="S58" s="2"/>
      <c r="T58" s="2" t="s">
        <v>524</v>
      </c>
      <c r="U58" s="2" t="s">
        <v>525</v>
      </c>
      <c r="V58" s="2"/>
      <c r="W58" s="2" t="s">
        <v>86</v>
      </c>
      <c r="X58" s="2" t="s">
        <v>130</v>
      </c>
      <c r="Y58" s="2" t="s">
        <v>526</v>
      </c>
      <c r="Z58" s="2"/>
      <c r="AA58" s="2"/>
      <c r="AB58" s="2" t="s">
        <v>130</v>
      </c>
      <c r="AC58" s="2"/>
      <c r="AD58" s="2" t="s">
        <v>89</v>
      </c>
      <c r="AE58" s="2"/>
      <c r="AF58" s="2" t="s">
        <v>524</v>
      </c>
      <c r="AG58" s="2" t="s">
        <v>525</v>
      </c>
      <c r="AH58" s="2"/>
      <c r="AI58" s="2" t="s">
        <v>86</v>
      </c>
      <c r="AJ58" s="2" t="s">
        <v>130</v>
      </c>
      <c r="AK58" s="2" t="s">
        <v>527</v>
      </c>
      <c r="AL58" s="2" t="s">
        <v>183</v>
      </c>
      <c r="AM58" s="2"/>
      <c r="AN58" s="2" t="s">
        <v>130</v>
      </c>
      <c r="AO58" s="2"/>
      <c r="AP58" s="2" t="s">
        <v>89</v>
      </c>
      <c r="AQ58" s="2"/>
      <c r="AR58" s="2"/>
      <c r="AS58" s="2" t="b">
        <v>0</v>
      </c>
      <c r="AT58" s="2" t="s">
        <v>92</v>
      </c>
      <c r="AU58" s="2">
        <v>59000</v>
      </c>
      <c r="AV58" s="2">
        <v>59000</v>
      </c>
      <c r="AW58" s="2"/>
      <c r="AX58" s="2">
        <v>0</v>
      </c>
      <c r="AY58" s="2"/>
      <c r="AZ58" s="2" t="s">
        <v>133</v>
      </c>
      <c r="BA58" s="2" t="s">
        <v>134</v>
      </c>
      <c r="BB58" s="2"/>
      <c r="BC58" s="2" t="s">
        <v>94</v>
      </c>
      <c r="BD58" s="2" t="s">
        <v>95</v>
      </c>
      <c r="BE58" s="2" t="s">
        <v>78</v>
      </c>
      <c r="BF58" s="2"/>
      <c r="BG58" s="2" t="s">
        <v>528</v>
      </c>
      <c r="BH58" s="2"/>
      <c r="BI58" s="2" t="s">
        <v>97</v>
      </c>
      <c r="BJ58" s="2"/>
      <c r="BK58" s="2"/>
      <c r="BL58" s="2"/>
      <c r="BM58" s="2" t="s">
        <v>82</v>
      </c>
      <c r="BN58" s="2" t="s">
        <v>98</v>
      </c>
      <c r="BO58" s="2"/>
      <c r="BP58" s="2"/>
      <c r="BQ58" s="2"/>
      <c r="BR58" s="2"/>
      <c r="BS58" s="2"/>
      <c r="BT58" s="2" t="b">
        <v>0</v>
      </c>
      <c r="BU58" s="2"/>
      <c r="BV58" s="2"/>
      <c r="BW58" s="2">
        <v>1</v>
      </c>
      <c r="BX58" s="2"/>
    </row>
    <row r="59" spans="1:76" ht="14.5" x14ac:dyDescent="0.35">
      <c r="A59" s="2" t="s">
        <v>529</v>
      </c>
      <c r="B59" s="2" t="s">
        <v>76</v>
      </c>
      <c r="C59" s="2" t="s">
        <v>77</v>
      </c>
      <c r="D59" s="2" t="s">
        <v>78</v>
      </c>
      <c r="E59" s="2" t="s">
        <v>529</v>
      </c>
      <c r="F59" s="2" t="s">
        <v>122</v>
      </c>
      <c r="G59" s="2" t="s">
        <v>123</v>
      </c>
      <c r="H59" s="2"/>
      <c r="I59" s="5">
        <v>45465.405555555553</v>
      </c>
      <c r="J59" s="4">
        <v>45467.478472222225</v>
      </c>
      <c r="K59" s="3">
        <v>45468.999305555553</v>
      </c>
      <c r="L59" s="3">
        <v>45469.999305555553</v>
      </c>
      <c r="M59" s="2" t="s">
        <v>530</v>
      </c>
      <c r="N59" s="2" t="s">
        <v>82</v>
      </c>
      <c r="O59" s="2"/>
      <c r="P59" s="2"/>
      <c r="Q59" s="2" t="s">
        <v>531</v>
      </c>
      <c r="R59" s="2"/>
      <c r="S59" s="2"/>
      <c r="T59" s="2" t="s">
        <v>179</v>
      </c>
      <c r="U59" s="2" t="s">
        <v>532</v>
      </c>
      <c r="V59" s="2"/>
      <c r="W59" s="2" t="s">
        <v>86</v>
      </c>
      <c r="X59" s="2" t="s">
        <v>87</v>
      </c>
      <c r="Y59" s="2" t="s">
        <v>284</v>
      </c>
      <c r="Z59" s="2"/>
      <c r="AA59" s="2"/>
      <c r="AB59" s="2" t="s">
        <v>87</v>
      </c>
      <c r="AC59" s="2"/>
      <c r="AD59" s="2" t="s">
        <v>89</v>
      </c>
      <c r="AE59" s="2"/>
      <c r="AF59" s="2" t="s">
        <v>179</v>
      </c>
      <c r="AG59" s="2" t="s">
        <v>532</v>
      </c>
      <c r="AH59" s="2"/>
      <c r="AI59" s="2" t="s">
        <v>86</v>
      </c>
      <c r="AJ59" s="2" t="s">
        <v>87</v>
      </c>
      <c r="AK59" s="2" t="s">
        <v>533</v>
      </c>
      <c r="AL59" s="2" t="s">
        <v>144</v>
      </c>
      <c r="AM59" s="2"/>
      <c r="AN59" s="2" t="s">
        <v>87</v>
      </c>
      <c r="AO59" s="2"/>
      <c r="AP59" s="2" t="s">
        <v>89</v>
      </c>
      <c r="AQ59" s="2"/>
      <c r="AR59" s="2"/>
      <c r="AS59" s="2" t="b">
        <v>0</v>
      </c>
      <c r="AT59" s="2" t="s">
        <v>205</v>
      </c>
      <c r="AU59" s="2">
        <v>59000</v>
      </c>
      <c r="AV59" s="2">
        <v>59000</v>
      </c>
      <c r="AW59" s="2"/>
      <c r="AX59" s="2">
        <v>0</v>
      </c>
      <c r="AY59" s="2"/>
      <c r="AZ59" s="2" t="s">
        <v>133</v>
      </c>
      <c r="BA59" s="2" t="s">
        <v>134</v>
      </c>
      <c r="BB59" s="2"/>
      <c r="BC59" s="2" t="s">
        <v>94</v>
      </c>
      <c r="BD59" s="2" t="s">
        <v>95</v>
      </c>
      <c r="BE59" s="2" t="s">
        <v>78</v>
      </c>
      <c r="BF59" s="2"/>
      <c r="BG59" s="2" t="s">
        <v>534</v>
      </c>
      <c r="BH59" s="2"/>
      <c r="BI59" s="2" t="s">
        <v>97</v>
      </c>
      <c r="BJ59" s="2"/>
      <c r="BK59" s="2"/>
      <c r="BL59" s="2"/>
      <c r="BM59" s="2" t="s">
        <v>82</v>
      </c>
      <c r="BN59" s="2" t="s">
        <v>98</v>
      </c>
      <c r="BO59" s="2"/>
      <c r="BP59" s="2"/>
      <c r="BQ59" s="2"/>
      <c r="BR59" s="2"/>
      <c r="BS59" s="2"/>
      <c r="BT59" s="2" t="b">
        <v>0</v>
      </c>
      <c r="BU59" s="2"/>
      <c r="BV59" s="2"/>
      <c r="BW59" s="2">
        <v>1</v>
      </c>
      <c r="BX59" s="2"/>
    </row>
    <row r="60" spans="1:76" ht="14.5" x14ac:dyDescent="0.35">
      <c r="A60" s="2" t="s">
        <v>535</v>
      </c>
      <c r="B60" s="2" t="s">
        <v>76</v>
      </c>
      <c r="C60" s="2" t="s">
        <v>77</v>
      </c>
      <c r="D60" s="2" t="s">
        <v>78</v>
      </c>
      <c r="E60" s="2" t="s">
        <v>535</v>
      </c>
      <c r="F60" s="2" t="s">
        <v>122</v>
      </c>
      <c r="G60" s="2" t="s">
        <v>123</v>
      </c>
      <c r="H60" s="2"/>
      <c r="I60" s="5">
        <v>45465.40347222222</v>
      </c>
      <c r="J60" s="4">
        <v>45467.310416666667</v>
      </c>
      <c r="K60" s="3">
        <v>45468.999305555553</v>
      </c>
      <c r="L60" s="3">
        <v>45469.999305555553</v>
      </c>
      <c r="M60" s="2" t="s">
        <v>536</v>
      </c>
      <c r="N60" s="2" t="s">
        <v>82</v>
      </c>
      <c r="O60" s="2"/>
      <c r="P60" s="2"/>
      <c r="Q60" s="2" t="s">
        <v>537</v>
      </c>
      <c r="R60" s="2"/>
      <c r="S60" s="2"/>
      <c r="T60" s="2" t="s">
        <v>538</v>
      </c>
      <c r="U60" s="2" t="s">
        <v>539</v>
      </c>
      <c r="V60" s="2"/>
      <c r="W60" s="2" t="s">
        <v>116</v>
      </c>
      <c r="X60" s="2" t="s">
        <v>152</v>
      </c>
      <c r="Y60" s="2" t="s">
        <v>171</v>
      </c>
      <c r="Z60" s="2"/>
      <c r="AA60" s="2"/>
      <c r="AB60" s="2" t="s">
        <v>152</v>
      </c>
      <c r="AC60" s="2"/>
      <c r="AD60" s="2" t="s">
        <v>89</v>
      </c>
      <c r="AE60" s="2"/>
      <c r="AF60" s="2" t="s">
        <v>538</v>
      </c>
      <c r="AG60" s="2" t="s">
        <v>539</v>
      </c>
      <c r="AH60" s="2"/>
      <c r="AI60" s="2" t="s">
        <v>116</v>
      </c>
      <c r="AJ60" s="2" t="s">
        <v>152</v>
      </c>
      <c r="AK60" s="2" t="s">
        <v>540</v>
      </c>
      <c r="AL60" s="2" t="s">
        <v>328</v>
      </c>
      <c r="AM60" s="2"/>
      <c r="AN60" s="2" t="s">
        <v>152</v>
      </c>
      <c r="AO60" s="2"/>
      <c r="AP60" s="2" t="s">
        <v>89</v>
      </c>
      <c r="AQ60" s="2"/>
      <c r="AR60" s="2"/>
      <c r="AS60" s="2" t="b">
        <v>0</v>
      </c>
      <c r="AT60" s="2" t="s">
        <v>92</v>
      </c>
      <c r="AU60" s="2">
        <v>59000</v>
      </c>
      <c r="AV60" s="2">
        <v>59000</v>
      </c>
      <c r="AW60" s="2"/>
      <c r="AX60" s="2">
        <v>0</v>
      </c>
      <c r="AY60" s="2"/>
      <c r="AZ60" s="2" t="s">
        <v>133</v>
      </c>
      <c r="BA60" s="2" t="s">
        <v>134</v>
      </c>
      <c r="BB60" s="2"/>
      <c r="BC60" s="2" t="s">
        <v>94</v>
      </c>
      <c r="BD60" s="2" t="s">
        <v>95</v>
      </c>
      <c r="BE60" s="2" t="s">
        <v>78</v>
      </c>
      <c r="BF60" s="2"/>
      <c r="BG60" s="2" t="s">
        <v>541</v>
      </c>
      <c r="BH60" s="2"/>
      <c r="BI60" s="2" t="s">
        <v>97</v>
      </c>
      <c r="BJ60" s="2"/>
      <c r="BK60" s="2"/>
      <c r="BL60" s="2"/>
      <c r="BM60" s="2" t="s">
        <v>82</v>
      </c>
      <c r="BN60" s="2" t="s">
        <v>98</v>
      </c>
      <c r="BO60" s="2"/>
      <c r="BP60" s="2"/>
      <c r="BQ60" s="2"/>
      <c r="BR60" s="2"/>
      <c r="BS60" s="2"/>
      <c r="BT60" s="2" t="b">
        <v>0</v>
      </c>
      <c r="BU60" s="2"/>
      <c r="BV60" s="2"/>
      <c r="BW60" s="2">
        <v>1</v>
      </c>
      <c r="BX60" s="2"/>
    </row>
    <row r="61" spans="1:76" ht="14.5" x14ac:dyDescent="0.35">
      <c r="A61" s="2" t="s">
        <v>542</v>
      </c>
      <c r="B61" s="2" t="s">
        <v>76</v>
      </c>
      <c r="C61" s="2" t="s">
        <v>77</v>
      </c>
      <c r="D61" s="2" t="s">
        <v>78</v>
      </c>
      <c r="E61" s="2" t="s">
        <v>542</v>
      </c>
      <c r="F61" s="2" t="s">
        <v>79</v>
      </c>
      <c r="G61" s="2" t="s">
        <v>100</v>
      </c>
      <c r="H61" s="2"/>
      <c r="I61" s="5">
        <v>45465.402083333334</v>
      </c>
      <c r="J61" s="4">
        <v>45467.300694444442</v>
      </c>
      <c r="K61" s="3">
        <v>45468.999305555553</v>
      </c>
      <c r="L61" s="3">
        <v>45469.999305555553</v>
      </c>
      <c r="M61" s="2" t="s">
        <v>543</v>
      </c>
      <c r="N61" s="2" t="s">
        <v>82</v>
      </c>
      <c r="O61" s="2"/>
      <c r="P61" s="2"/>
      <c r="Q61" s="2">
        <v>83196432284</v>
      </c>
      <c r="R61" s="2"/>
      <c r="S61" s="2"/>
      <c r="T61" s="2" t="s">
        <v>354</v>
      </c>
      <c r="U61" s="2" t="s">
        <v>544</v>
      </c>
      <c r="V61" s="2"/>
      <c r="W61" s="2" t="s">
        <v>86</v>
      </c>
      <c r="X61" s="2" t="s">
        <v>188</v>
      </c>
      <c r="Y61" s="2" t="s">
        <v>545</v>
      </c>
      <c r="Z61" s="2"/>
      <c r="AA61" s="2"/>
      <c r="AB61" s="2" t="s">
        <v>188</v>
      </c>
      <c r="AC61" s="2"/>
      <c r="AD61" s="2" t="s">
        <v>89</v>
      </c>
      <c r="AE61" s="2"/>
      <c r="AF61" s="2" t="s">
        <v>354</v>
      </c>
      <c r="AG61" s="2" t="s">
        <v>544</v>
      </c>
      <c r="AH61" s="2"/>
      <c r="AI61" s="2" t="s">
        <v>86</v>
      </c>
      <c r="AJ61" s="2" t="s">
        <v>188</v>
      </c>
      <c r="AK61" s="2" t="s">
        <v>546</v>
      </c>
      <c r="AL61" s="2" t="s">
        <v>328</v>
      </c>
      <c r="AM61" s="2"/>
      <c r="AN61" s="2" t="s">
        <v>188</v>
      </c>
      <c r="AO61" s="2"/>
      <c r="AP61" s="2" t="s">
        <v>89</v>
      </c>
      <c r="AQ61" s="2"/>
      <c r="AR61" s="2"/>
      <c r="AS61" s="2" t="b">
        <v>0</v>
      </c>
      <c r="AT61" s="2" t="s">
        <v>145</v>
      </c>
      <c r="AU61" s="2">
        <v>66000</v>
      </c>
      <c r="AV61" s="2">
        <v>66000</v>
      </c>
      <c r="AW61" s="2"/>
      <c r="AX61" s="2">
        <v>0</v>
      </c>
      <c r="AY61" s="2"/>
      <c r="AZ61" s="2" t="s">
        <v>109</v>
      </c>
      <c r="BA61" s="2"/>
      <c r="BB61" s="2"/>
      <c r="BC61" s="2" t="s">
        <v>94</v>
      </c>
      <c r="BD61" s="2" t="s">
        <v>95</v>
      </c>
      <c r="BE61" s="2" t="s">
        <v>78</v>
      </c>
      <c r="BF61" s="2"/>
      <c r="BG61" s="2" t="s">
        <v>547</v>
      </c>
      <c r="BH61" s="2"/>
      <c r="BI61" s="2" t="s">
        <v>97</v>
      </c>
      <c r="BJ61" s="2"/>
      <c r="BK61" s="2"/>
      <c r="BL61" s="2"/>
      <c r="BM61" s="2" t="s">
        <v>82</v>
      </c>
      <c r="BN61" s="2" t="s">
        <v>98</v>
      </c>
      <c r="BO61" s="2"/>
      <c r="BP61" s="2"/>
      <c r="BQ61" s="2"/>
      <c r="BR61" s="2"/>
      <c r="BS61" s="2"/>
      <c r="BT61" s="2" t="b">
        <v>0</v>
      </c>
      <c r="BU61" s="2"/>
      <c r="BV61" s="2"/>
      <c r="BW61" s="2">
        <v>1</v>
      </c>
      <c r="BX61" s="2"/>
    </row>
    <row r="62" spans="1:76" ht="14.5" x14ac:dyDescent="0.35">
      <c r="A62" s="2">
        <v>1467787418028730</v>
      </c>
      <c r="B62" s="2" t="s">
        <v>76</v>
      </c>
      <c r="C62" s="2" t="s">
        <v>77</v>
      </c>
      <c r="D62" s="2" t="s">
        <v>78</v>
      </c>
      <c r="E62" s="2">
        <v>1467787418028730</v>
      </c>
      <c r="F62" s="2" t="s">
        <v>122</v>
      </c>
      <c r="G62" s="2" t="s">
        <v>261</v>
      </c>
      <c r="H62" s="2"/>
      <c r="I62" s="5">
        <v>45465.397222222222</v>
      </c>
      <c r="J62" s="4">
        <v>45467.277083333334</v>
      </c>
      <c r="K62" s="3">
        <v>45468.999305555553</v>
      </c>
      <c r="L62" s="3">
        <v>45469.999305555553</v>
      </c>
      <c r="M62" s="2">
        <v>1467787417928730</v>
      </c>
      <c r="N62" s="2" t="s">
        <v>82</v>
      </c>
      <c r="O62" s="2"/>
      <c r="P62" s="2"/>
      <c r="Q62" s="2" t="s">
        <v>548</v>
      </c>
      <c r="R62" s="2"/>
      <c r="S62" s="2"/>
      <c r="T62" s="2" t="s">
        <v>139</v>
      </c>
      <c r="U62" s="2" t="s">
        <v>438</v>
      </c>
      <c r="V62" s="2"/>
      <c r="W62" s="2" t="s">
        <v>104</v>
      </c>
      <c r="X62" s="2" t="s">
        <v>105</v>
      </c>
      <c r="Y62" s="2" t="s">
        <v>549</v>
      </c>
      <c r="Z62" s="2"/>
      <c r="AA62" s="2"/>
      <c r="AB62" s="2" t="s">
        <v>105</v>
      </c>
      <c r="AC62" s="2"/>
      <c r="AD62" s="2" t="s">
        <v>89</v>
      </c>
      <c r="AE62" s="2"/>
      <c r="AF62" s="2" t="s">
        <v>139</v>
      </c>
      <c r="AG62" s="2" t="s">
        <v>438</v>
      </c>
      <c r="AH62" s="2"/>
      <c r="AI62" s="2" t="s">
        <v>104</v>
      </c>
      <c r="AJ62" s="2" t="s">
        <v>105</v>
      </c>
      <c r="AK62" s="2" t="s">
        <v>550</v>
      </c>
      <c r="AL62" s="2" t="s">
        <v>328</v>
      </c>
      <c r="AM62" s="2"/>
      <c r="AN62" s="2" t="s">
        <v>105</v>
      </c>
      <c r="AO62" s="2"/>
      <c r="AP62" s="2" t="s">
        <v>89</v>
      </c>
      <c r="AQ62" s="2"/>
      <c r="AR62" s="2"/>
      <c r="AS62" s="2" t="b">
        <v>0</v>
      </c>
      <c r="AT62" s="2" t="s">
        <v>205</v>
      </c>
      <c r="AU62" s="2">
        <v>56900</v>
      </c>
      <c r="AV62" s="2">
        <v>56900</v>
      </c>
      <c r="AW62" s="2"/>
      <c r="AX62" s="2">
        <v>7000</v>
      </c>
      <c r="AY62" s="2"/>
      <c r="AZ62" s="2" t="s">
        <v>268</v>
      </c>
      <c r="BA62" s="2" t="s">
        <v>134</v>
      </c>
      <c r="BB62" s="2"/>
      <c r="BC62" s="2" t="s">
        <v>165</v>
      </c>
      <c r="BD62" s="2" t="s">
        <v>95</v>
      </c>
      <c r="BE62" s="2" t="s">
        <v>78</v>
      </c>
      <c r="BF62" s="2"/>
      <c r="BG62" s="2" t="s">
        <v>551</v>
      </c>
      <c r="BH62" s="2"/>
      <c r="BI62" s="2" t="s">
        <v>97</v>
      </c>
      <c r="BJ62" s="2"/>
      <c r="BK62" s="2"/>
      <c r="BL62" s="2"/>
      <c r="BM62" s="2" t="s">
        <v>82</v>
      </c>
      <c r="BN62" s="2" t="s">
        <v>98</v>
      </c>
      <c r="BO62" s="2"/>
      <c r="BP62" s="2"/>
      <c r="BQ62" s="2"/>
      <c r="BR62" s="2"/>
      <c r="BS62" s="2"/>
      <c r="BT62" s="2" t="b">
        <v>0</v>
      </c>
      <c r="BU62" s="2"/>
      <c r="BV62" s="2"/>
      <c r="BW62" s="2">
        <v>1</v>
      </c>
      <c r="BX62" s="2"/>
    </row>
    <row r="63" spans="1:76" ht="14.5" x14ac:dyDescent="0.35">
      <c r="A63" s="2" t="s">
        <v>552</v>
      </c>
      <c r="B63" s="2" t="s">
        <v>76</v>
      </c>
      <c r="C63" s="2" t="s">
        <v>77</v>
      </c>
      <c r="D63" s="2" t="s">
        <v>78</v>
      </c>
      <c r="E63" s="2" t="s">
        <v>552</v>
      </c>
      <c r="F63" s="2" t="s">
        <v>122</v>
      </c>
      <c r="G63" s="2" t="s">
        <v>261</v>
      </c>
      <c r="H63" s="2"/>
      <c r="I63" s="5">
        <v>45465.349305555559</v>
      </c>
      <c r="J63" s="4">
        <v>45467.429861111108</v>
      </c>
      <c r="K63" s="3">
        <v>45468.999305555553</v>
      </c>
      <c r="L63" s="3">
        <v>45469.999305555553</v>
      </c>
      <c r="M63" s="2" t="s">
        <v>553</v>
      </c>
      <c r="N63" s="2" t="s">
        <v>82</v>
      </c>
      <c r="O63" s="2"/>
      <c r="P63" s="2"/>
      <c r="Q63" s="2" t="s">
        <v>554</v>
      </c>
      <c r="R63" s="2"/>
      <c r="S63" s="2"/>
      <c r="T63" s="2" t="s">
        <v>555</v>
      </c>
      <c r="U63" s="2" t="s">
        <v>556</v>
      </c>
      <c r="V63" s="2"/>
      <c r="W63" s="2" t="s">
        <v>86</v>
      </c>
      <c r="X63" s="2" t="s">
        <v>188</v>
      </c>
      <c r="Y63" s="2" t="s">
        <v>557</v>
      </c>
      <c r="Z63" s="2"/>
      <c r="AA63" s="2"/>
      <c r="AB63" s="2" t="s">
        <v>188</v>
      </c>
      <c r="AC63" s="2"/>
      <c r="AD63" s="2" t="s">
        <v>89</v>
      </c>
      <c r="AE63" s="2"/>
      <c r="AF63" s="2" t="s">
        <v>555</v>
      </c>
      <c r="AG63" s="2" t="s">
        <v>556</v>
      </c>
      <c r="AH63" s="2"/>
      <c r="AI63" s="2" t="s">
        <v>86</v>
      </c>
      <c r="AJ63" s="2" t="s">
        <v>188</v>
      </c>
      <c r="AK63" s="2" t="s">
        <v>558</v>
      </c>
      <c r="AL63" s="2" t="s">
        <v>164</v>
      </c>
      <c r="AM63" s="2"/>
      <c r="AN63" s="2" t="s">
        <v>188</v>
      </c>
      <c r="AO63" s="2"/>
      <c r="AP63" s="2" t="s">
        <v>89</v>
      </c>
      <c r="AQ63" s="2"/>
      <c r="AR63" s="2"/>
      <c r="AS63" s="2" t="b">
        <v>0</v>
      </c>
      <c r="AT63" s="2" t="s">
        <v>92</v>
      </c>
      <c r="AU63" s="2">
        <v>56900</v>
      </c>
      <c r="AV63" s="2">
        <v>56900</v>
      </c>
      <c r="AW63" s="2"/>
      <c r="AX63" s="2">
        <v>0</v>
      </c>
      <c r="AY63" s="2"/>
      <c r="AZ63" s="2" t="s">
        <v>268</v>
      </c>
      <c r="BA63" s="2" t="s">
        <v>134</v>
      </c>
      <c r="BB63" s="2"/>
      <c r="BC63" s="2" t="s">
        <v>94</v>
      </c>
      <c r="BD63" s="2" t="s">
        <v>95</v>
      </c>
      <c r="BE63" s="2" t="s">
        <v>78</v>
      </c>
      <c r="BF63" s="2"/>
      <c r="BG63" s="2" t="s">
        <v>559</v>
      </c>
      <c r="BH63" s="2"/>
      <c r="BI63" s="2" t="s">
        <v>97</v>
      </c>
      <c r="BJ63" s="2"/>
      <c r="BK63" s="2"/>
      <c r="BL63" s="2"/>
      <c r="BM63" s="2" t="s">
        <v>82</v>
      </c>
      <c r="BN63" s="2" t="s">
        <v>98</v>
      </c>
      <c r="BO63" s="2"/>
      <c r="BP63" s="2"/>
      <c r="BQ63" s="2"/>
      <c r="BR63" s="2"/>
      <c r="BS63" s="2"/>
      <c r="BT63" s="2" t="b">
        <v>0</v>
      </c>
      <c r="BU63" s="2"/>
      <c r="BV63" s="2"/>
      <c r="BW63" s="2">
        <v>1</v>
      </c>
      <c r="BX63" s="2"/>
    </row>
    <row r="64" spans="1:76" ht="14.5" x14ac:dyDescent="0.35">
      <c r="A64" s="2" t="s">
        <v>560</v>
      </c>
      <c r="B64" s="2" t="s">
        <v>76</v>
      </c>
      <c r="C64" s="2" t="s">
        <v>77</v>
      </c>
      <c r="D64" s="2" t="s">
        <v>78</v>
      </c>
      <c r="E64" s="2" t="s">
        <v>560</v>
      </c>
      <c r="F64" s="2" t="s">
        <v>561</v>
      </c>
      <c r="G64" s="2" t="s">
        <v>562</v>
      </c>
      <c r="H64" s="2"/>
      <c r="I64" s="5">
        <v>45465.289583333331</v>
      </c>
      <c r="J64" s="4">
        <v>45467.540972222225</v>
      </c>
      <c r="K64" s="3">
        <v>45468.999305555553</v>
      </c>
      <c r="L64" s="3">
        <v>45469.999305555553</v>
      </c>
      <c r="M64" s="2" t="s">
        <v>563</v>
      </c>
      <c r="N64" s="2" t="s">
        <v>82</v>
      </c>
      <c r="O64" s="2"/>
      <c r="P64" s="2"/>
      <c r="Q64" s="2" t="s">
        <v>564</v>
      </c>
      <c r="R64" s="2"/>
      <c r="S64" s="2"/>
      <c r="T64" s="2" t="s">
        <v>565</v>
      </c>
      <c r="U64" s="2" t="s">
        <v>402</v>
      </c>
      <c r="V64" s="2"/>
      <c r="W64" s="2" t="s">
        <v>86</v>
      </c>
      <c r="X64" s="2" t="s">
        <v>171</v>
      </c>
      <c r="Y64" s="2" t="s">
        <v>333</v>
      </c>
      <c r="Z64" s="2"/>
      <c r="AA64" s="2"/>
      <c r="AB64" s="2" t="s">
        <v>171</v>
      </c>
      <c r="AC64" s="2"/>
      <c r="AD64" s="2" t="s">
        <v>89</v>
      </c>
      <c r="AE64" s="2"/>
      <c r="AF64" s="2" t="s">
        <v>566</v>
      </c>
      <c r="AG64" s="2" t="s">
        <v>567</v>
      </c>
      <c r="AH64" s="2"/>
      <c r="AI64" s="2" t="s">
        <v>86</v>
      </c>
      <c r="AJ64" s="2" t="s">
        <v>188</v>
      </c>
      <c r="AK64" s="2" t="s">
        <v>568</v>
      </c>
      <c r="AL64" s="2" t="s">
        <v>119</v>
      </c>
      <c r="AM64" s="2"/>
      <c r="AN64" s="2" t="s">
        <v>188</v>
      </c>
      <c r="AO64" s="2"/>
      <c r="AP64" s="2" t="s">
        <v>89</v>
      </c>
      <c r="AQ64" s="2"/>
      <c r="AR64" s="2"/>
      <c r="AS64" s="2" t="b">
        <v>0</v>
      </c>
      <c r="AT64" s="2" t="s">
        <v>205</v>
      </c>
      <c r="AU64" s="2">
        <v>90000</v>
      </c>
      <c r="AV64" s="2">
        <v>90000</v>
      </c>
      <c r="AW64" s="2"/>
      <c r="AX64" s="2">
        <v>0</v>
      </c>
      <c r="AY64" s="2"/>
      <c r="AZ64" s="2" t="s">
        <v>569</v>
      </c>
      <c r="BA64" s="2"/>
      <c r="BB64" s="2"/>
      <c r="BC64" s="2" t="s">
        <v>94</v>
      </c>
      <c r="BD64" s="2" t="s">
        <v>95</v>
      </c>
      <c r="BE64" s="2" t="s">
        <v>78</v>
      </c>
      <c r="BF64" s="2"/>
      <c r="BG64" s="2" t="s">
        <v>570</v>
      </c>
      <c r="BH64" s="2"/>
      <c r="BI64" s="2" t="s">
        <v>97</v>
      </c>
      <c r="BJ64" s="2"/>
      <c r="BK64" s="2"/>
      <c r="BL64" s="2"/>
      <c r="BM64" s="2" t="s">
        <v>82</v>
      </c>
      <c r="BN64" s="2" t="s">
        <v>98</v>
      </c>
      <c r="BO64" s="2"/>
      <c r="BP64" s="2"/>
      <c r="BQ64" s="2"/>
      <c r="BR64" s="2"/>
      <c r="BS64" s="2"/>
      <c r="BT64" s="2" t="b">
        <v>0</v>
      </c>
      <c r="BU64" s="2"/>
      <c r="BV64" s="2"/>
      <c r="BW64" s="2">
        <v>1</v>
      </c>
      <c r="BX64" s="2"/>
    </row>
    <row r="65" spans="1:76" ht="14.5" x14ac:dyDescent="0.35">
      <c r="A65" s="2" t="s">
        <v>571</v>
      </c>
      <c r="B65" s="2" t="s">
        <v>76</v>
      </c>
      <c r="C65" s="2" t="s">
        <v>77</v>
      </c>
      <c r="D65" s="2" t="s">
        <v>78</v>
      </c>
      <c r="E65" s="2" t="s">
        <v>571</v>
      </c>
      <c r="F65" s="2" t="s">
        <v>122</v>
      </c>
      <c r="G65" s="2" t="s">
        <v>123</v>
      </c>
      <c r="H65" s="2"/>
      <c r="I65" s="5">
        <v>45465.287499999999</v>
      </c>
      <c r="J65" s="4">
        <v>45467.15625</v>
      </c>
      <c r="K65" s="3">
        <v>45468.999305555553</v>
      </c>
      <c r="L65" s="3">
        <v>45469.999305555553</v>
      </c>
      <c r="M65" s="2" t="s">
        <v>572</v>
      </c>
      <c r="N65" s="2" t="s">
        <v>82</v>
      </c>
      <c r="O65" s="2"/>
      <c r="P65" s="2"/>
      <c r="Q65" s="2" t="s">
        <v>573</v>
      </c>
      <c r="R65" s="2"/>
      <c r="S65" s="2"/>
      <c r="T65" s="2" t="s">
        <v>574</v>
      </c>
      <c r="U65" s="2" t="s">
        <v>575</v>
      </c>
      <c r="V65" s="2"/>
      <c r="W65" s="2" t="s">
        <v>104</v>
      </c>
      <c r="X65" s="2" t="s">
        <v>161</v>
      </c>
      <c r="Y65" s="2" t="s">
        <v>114</v>
      </c>
      <c r="Z65" s="2"/>
      <c r="AA65" s="2"/>
      <c r="AB65" s="2" t="s">
        <v>161</v>
      </c>
      <c r="AC65" s="2"/>
      <c r="AD65" s="2" t="s">
        <v>89</v>
      </c>
      <c r="AE65" s="2"/>
      <c r="AF65" s="2" t="s">
        <v>574</v>
      </c>
      <c r="AG65" s="2" t="s">
        <v>575</v>
      </c>
      <c r="AH65" s="2"/>
      <c r="AI65" s="2" t="s">
        <v>104</v>
      </c>
      <c r="AJ65" s="2" t="s">
        <v>161</v>
      </c>
      <c r="AK65" s="2" t="s">
        <v>576</v>
      </c>
      <c r="AL65" s="2" t="s">
        <v>108</v>
      </c>
      <c r="AM65" s="2"/>
      <c r="AN65" s="2" t="s">
        <v>161</v>
      </c>
      <c r="AO65" s="2"/>
      <c r="AP65" s="2" t="s">
        <v>89</v>
      </c>
      <c r="AQ65" s="2"/>
      <c r="AR65" s="2"/>
      <c r="AS65" s="2" t="b">
        <v>0</v>
      </c>
      <c r="AT65" s="2" t="s">
        <v>92</v>
      </c>
      <c r="AU65" s="2">
        <v>59000</v>
      </c>
      <c r="AV65" s="2">
        <v>59000</v>
      </c>
      <c r="AW65" s="2"/>
      <c r="AX65" s="2">
        <v>0</v>
      </c>
      <c r="AY65" s="2"/>
      <c r="AZ65" s="2" t="s">
        <v>133</v>
      </c>
      <c r="BA65" s="2" t="s">
        <v>134</v>
      </c>
      <c r="BB65" s="2"/>
      <c r="BC65" s="2" t="s">
        <v>165</v>
      </c>
      <c r="BD65" s="2" t="s">
        <v>95</v>
      </c>
      <c r="BE65" s="2" t="s">
        <v>78</v>
      </c>
      <c r="BF65" s="2"/>
      <c r="BG65" s="2" t="s">
        <v>577</v>
      </c>
      <c r="BH65" s="2"/>
      <c r="BI65" s="2" t="s">
        <v>97</v>
      </c>
      <c r="BJ65" s="2"/>
      <c r="BK65" s="2"/>
      <c r="BL65" s="2"/>
      <c r="BM65" s="2" t="s">
        <v>82</v>
      </c>
      <c r="BN65" s="2" t="s">
        <v>98</v>
      </c>
      <c r="BO65" s="2"/>
      <c r="BP65" s="2"/>
      <c r="BQ65" s="2"/>
      <c r="BR65" s="2"/>
      <c r="BS65" s="2"/>
      <c r="BT65" s="2" t="b">
        <v>0</v>
      </c>
      <c r="BU65" s="2"/>
      <c r="BV65" s="2"/>
      <c r="BW65" s="2">
        <v>1</v>
      </c>
      <c r="BX65" s="2"/>
    </row>
    <row r="66" spans="1:76" ht="14.5" x14ac:dyDescent="0.35">
      <c r="A66" s="2" t="s">
        <v>578</v>
      </c>
      <c r="B66" s="2" t="s">
        <v>76</v>
      </c>
      <c r="C66" s="2" t="s">
        <v>77</v>
      </c>
      <c r="D66" s="2" t="s">
        <v>78</v>
      </c>
      <c r="E66" s="2" t="s">
        <v>578</v>
      </c>
      <c r="F66" s="2" t="s">
        <v>79</v>
      </c>
      <c r="G66" s="2" t="s">
        <v>175</v>
      </c>
      <c r="H66" s="2"/>
      <c r="I66" s="5">
        <v>45465.275694444441</v>
      </c>
      <c r="J66" s="4">
        <v>45466.836111111108</v>
      </c>
      <c r="K66" s="3">
        <v>45468.999305555553</v>
      </c>
      <c r="L66" s="3">
        <v>45469.999305555553</v>
      </c>
      <c r="M66" s="2" t="s">
        <v>579</v>
      </c>
      <c r="N66" s="2" t="s">
        <v>82</v>
      </c>
      <c r="O66" s="2"/>
      <c r="P66" s="2"/>
      <c r="Q66" s="2" t="s">
        <v>580</v>
      </c>
      <c r="R66" s="2"/>
      <c r="S66" s="2"/>
      <c r="T66" s="2" t="s">
        <v>355</v>
      </c>
      <c r="U66" s="2" t="s">
        <v>581</v>
      </c>
      <c r="V66" s="2"/>
      <c r="W66" s="2" t="s">
        <v>116</v>
      </c>
      <c r="X66" s="2" t="s">
        <v>87</v>
      </c>
      <c r="Y66" s="2" t="s">
        <v>582</v>
      </c>
      <c r="Z66" s="2"/>
      <c r="AA66" s="2"/>
      <c r="AB66" s="2" t="s">
        <v>87</v>
      </c>
      <c r="AC66" s="2"/>
      <c r="AD66" s="2" t="s">
        <v>89</v>
      </c>
      <c r="AE66" s="2"/>
      <c r="AF66" s="2" t="s">
        <v>355</v>
      </c>
      <c r="AG66" s="2" t="s">
        <v>581</v>
      </c>
      <c r="AH66" s="2"/>
      <c r="AI66" s="2" t="s">
        <v>116</v>
      </c>
      <c r="AJ66" s="2" t="s">
        <v>87</v>
      </c>
      <c r="AK66" s="2" t="s">
        <v>583</v>
      </c>
      <c r="AL66" s="2" t="s">
        <v>108</v>
      </c>
      <c r="AM66" s="2"/>
      <c r="AN66" s="2" t="s">
        <v>87</v>
      </c>
      <c r="AO66" s="2"/>
      <c r="AP66" s="2" t="s">
        <v>89</v>
      </c>
      <c r="AQ66" s="2"/>
      <c r="AR66" s="2"/>
      <c r="AS66" s="2" t="b">
        <v>0</v>
      </c>
      <c r="AT66" s="2" t="s">
        <v>197</v>
      </c>
      <c r="AU66" s="2">
        <v>62000</v>
      </c>
      <c r="AV66" s="2">
        <v>62000</v>
      </c>
      <c r="AW66" s="2"/>
      <c r="AX66" s="2">
        <v>0</v>
      </c>
      <c r="AY66" s="2"/>
      <c r="AZ66" s="2" t="s">
        <v>184</v>
      </c>
      <c r="BA66" s="2"/>
      <c r="BB66" s="2"/>
      <c r="BC66" s="2" t="s">
        <v>94</v>
      </c>
      <c r="BD66" s="2" t="s">
        <v>95</v>
      </c>
      <c r="BE66" s="2" t="s">
        <v>78</v>
      </c>
      <c r="BF66" s="2"/>
      <c r="BG66" s="2" t="s">
        <v>584</v>
      </c>
      <c r="BH66" s="2"/>
      <c r="BI66" s="2" t="s">
        <v>97</v>
      </c>
      <c r="BJ66" s="2"/>
      <c r="BK66" s="2"/>
      <c r="BL66" s="2"/>
      <c r="BM66" s="2" t="s">
        <v>82</v>
      </c>
      <c r="BN66" s="2" t="s">
        <v>98</v>
      </c>
      <c r="BO66" s="2"/>
      <c r="BP66" s="2"/>
      <c r="BQ66" s="2"/>
      <c r="BR66" s="2"/>
      <c r="BS66" s="2"/>
      <c r="BT66" s="2" t="b">
        <v>0</v>
      </c>
      <c r="BU66" s="2"/>
      <c r="BV66" s="2"/>
      <c r="BW66" s="2">
        <v>1</v>
      </c>
      <c r="BX66" s="2"/>
    </row>
    <row r="67" spans="1:76" ht="14.5" x14ac:dyDescent="0.35">
      <c r="A67" s="2">
        <v>1481165911290310</v>
      </c>
      <c r="B67" s="2" t="s">
        <v>76</v>
      </c>
      <c r="C67" s="2" t="s">
        <v>77</v>
      </c>
      <c r="D67" s="2" t="s">
        <v>78</v>
      </c>
      <c r="E67" s="2">
        <v>1481165911290310</v>
      </c>
      <c r="F67" s="2" t="s">
        <v>122</v>
      </c>
      <c r="G67" s="2" t="s">
        <v>261</v>
      </c>
      <c r="H67" s="2"/>
      <c r="I67" s="5">
        <v>45465.242361111108</v>
      </c>
      <c r="J67" s="4">
        <v>45467.478472222225</v>
      </c>
      <c r="K67" s="3">
        <v>45468.999305555553</v>
      </c>
      <c r="L67" s="3">
        <v>45469.999305555553</v>
      </c>
      <c r="M67" s="2">
        <v>1481165911190310</v>
      </c>
      <c r="N67" s="2" t="s">
        <v>82</v>
      </c>
      <c r="O67" s="2"/>
      <c r="P67" s="2"/>
      <c r="Q67" s="2" t="s">
        <v>585</v>
      </c>
      <c r="R67" s="2"/>
      <c r="S67" s="2"/>
      <c r="T67" s="2" t="s">
        <v>586</v>
      </c>
      <c r="U67" s="2" t="s">
        <v>587</v>
      </c>
      <c r="V67" s="2"/>
      <c r="W67" s="2" t="s">
        <v>86</v>
      </c>
      <c r="X67" s="2" t="s">
        <v>87</v>
      </c>
      <c r="Y67" s="2" t="s">
        <v>210</v>
      </c>
      <c r="Z67" s="2"/>
      <c r="AA67" s="2"/>
      <c r="AB67" s="2" t="s">
        <v>87</v>
      </c>
      <c r="AC67" s="2"/>
      <c r="AD67" s="2" t="s">
        <v>89</v>
      </c>
      <c r="AE67" s="2"/>
      <c r="AF67" s="2" t="s">
        <v>586</v>
      </c>
      <c r="AG67" s="2" t="s">
        <v>587</v>
      </c>
      <c r="AH67" s="2"/>
      <c r="AI67" s="2" t="s">
        <v>86</v>
      </c>
      <c r="AJ67" s="2" t="s">
        <v>87</v>
      </c>
      <c r="AK67" s="2" t="s">
        <v>588</v>
      </c>
      <c r="AL67" s="2" t="s">
        <v>144</v>
      </c>
      <c r="AM67" s="2"/>
      <c r="AN67" s="2" t="s">
        <v>87</v>
      </c>
      <c r="AO67" s="2"/>
      <c r="AP67" s="2" t="s">
        <v>89</v>
      </c>
      <c r="AQ67" s="2"/>
      <c r="AR67" s="2"/>
      <c r="AS67" s="2" t="b">
        <v>0</v>
      </c>
      <c r="AT67" s="2" t="s">
        <v>205</v>
      </c>
      <c r="AU67" s="2">
        <v>56900</v>
      </c>
      <c r="AV67" s="2">
        <v>56900</v>
      </c>
      <c r="AW67" s="2"/>
      <c r="AX67" s="2">
        <v>0</v>
      </c>
      <c r="AY67" s="2"/>
      <c r="AZ67" s="2" t="s">
        <v>268</v>
      </c>
      <c r="BA67" s="2" t="s">
        <v>134</v>
      </c>
      <c r="BB67" s="2"/>
      <c r="BC67" s="2" t="s">
        <v>94</v>
      </c>
      <c r="BD67" s="2" t="s">
        <v>95</v>
      </c>
      <c r="BE67" s="2" t="s">
        <v>78</v>
      </c>
      <c r="BF67" s="2"/>
      <c r="BG67" s="2" t="s">
        <v>589</v>
      </c>
      <c r="BH67" s="2"/>
      <c r="BI67" s="2" t="s">
        <v>97</v>
      </c>
      <c r="BJ67" s="2"/>
      <c r="BK67" s="2"/>
      <c r="BL67" s="2"/>
      <c r="BM67" s="2" t="s">
        <v>82</v>
      </c>
      <c r="BN67" s="2" t="s">
        <v>98</v>
      </c>
      <c r="BO67" s="2"/>
      <c r="BP67" s="2"/>
      <c r="BQ67" s="2"/>
      <c r="BR67" s="2"/>
      <c r="BS67" s="2"/>
      <c r="BT67" s="2" t="b">
        <v>0</v>
      </c>
      <c r="BU67" s="2"/>
      <c r="BV67" s="2"/>
      <c r="BW67" s="2">
        <v>1</v>
      </c>
      <c r="BX67" s="2"/>
    </row>
    <row r="68" spans="1:76" ht="14.5" x14ac:dyDescent="0.35">
      <c r="A68" s="6"/>
      <c r="B68" s="6"/>
      <c r="C68" s="6"/>
      <c r="D68" s="6"/>
      <c r="E68" s="6"/>
      <c r="F68" s="6"/>
      <c r="G68" s="6"/>
      <c r="H68" s="2"/>
      <c r="I68" s="7"/>
      <c r="J68" s="8"/>
      <c r="K68" s="9"/>
      <c r="L68" s="9"/>
      <c r="M68" s="6"/>
      <c r="N68" s="6"/>
      <c r="O68" s="2"/>
      <c r="P68" s="2"/>
      <c r="Q68" s="2"/>
      <c r="R68" s="2"/>
      <c r="S68" s="2"/>
      <c r="T68" s="6"/>
      <c r="U68" s="6"/>
      <c r="V68" s="2"/>
      <c r="W68" s="6"/>
      <c r="X68" s="6"/>
      <c r="Y68" s="6"/>
      <c r="Z68" s="2"/>
      <c r="AA68" s="2"/>
      <c r="AB68" s="6"/>
      <c r="AC68" s="2"/>
      <c r="AD68" s="6"/>
      <c r="AE68" s="2"/>
      <c r="AF68" s="6"/>
      <c r="AG68" s="6"/>
      <c r="AH68" s="2"/>
      <c r="AI68" s="6"/>
      <c r="AJ68" s="6"/>
      <c r="AK68" s="6"/>
      <c r="AL68" s="6"/>
      <c r="AM68" s="2"/>
      <c r="AN68" s="6"/>
      <c r="AO68" s="2"/>
      <c r="AP68" s="6"/>
      <c r="AQ68" s="2"/>
      <c r="AR68" s="2"/>
      <c r="AS68" s="6"/>
      <c r="AT68" s="6"/>
      <c r="AU68" s="6"/>
      <c r="AV68" s="6"/>
      <c r="AW68" s="2"/>
      <c r="AX68" s="6"/>
      <c r="AY68" s="2"/>
      <c r="AZ68" s="6"/>
      <c r="BA68" s="6"/>
      <c r="BB68" s="2"/>
      <c r="BC68" s="6"/>
      <c r="BD68" s="6"/>
      <c r="BE68" s="6"/>
      <c r="BF68" s="2"/>
      <c r="BG68" s="6"/>
      <c r="BH68" s="2"/>
      <c r="BI68" s="6"/>
      <c r="BJ68" s="2"/>
      <c r="BK68" s="2"/>
      <c r="BL68" s="2"/>
      <c r="BM68" s="6"/>
      <c r="BN68" s="6"/>
      <c r="BO68" s="2"/>
      <c r="BP68" s="2"/>
      <c r="BQ68" s="2"/>
      <c r="BR68" s="2"/>
      <c r="BS68" s="2"/>
      <c r="BT68" s="6"/>
      <c r="BU68" s="2"/>
      <c r="BV68" s="2"/>
      <c r="BW68" s="2">
        <v>1</v>
      </c>
      <c r="BX68" s="2"/>
    </row>
    <row r="69" spans="1:76" ht="14.5" x14ac:dyDescent="0.35">
      <c r="A69" s="6"/>
      <c r="B69" s="6"/>
      <c r="C69" s="6"/>
      <c r="D69" s="6"/>
      <c r="E69" s="6"/>
      <c r="F69" s="6"/>
      <c r="G69" s="6"/>
      <c r="H69" s="2"/>
      <c r="I69" s="7"/>
      <c r="J69" s="8"/>
      <c r="K69" s="9"/>
      <c r="L69" s="9"/>
      <c r="M69" s="6"/>
      <c r="N69" s="6"/>
      <c r="O69" s="2"/>
      <c r="P69" s="2"/>
      <c r="Q69" s="6"/>
      <c r="R69" s="2"/>
      <c r="S69" s="2"/>
      <c r="T69" s="6"/>
      <c r="U69" s="6"/>
      <c r="V69" s="2"/>
      <c r="W69" s="6"/>
      <c r="X69" s="6"/>
      <c r="Y69" s="6"/>
      <c r="Z69" s="2"/>
      <c r="AA69" s="2"/>
      <c r="AB69" s="6"/>
      <c r="AC69" s="2"/>
      <c r="AD69" s="6"/>
      <c r="AE69" s="2"/>
      <c r="AF69" s="6"/>
      <c r="AG69" s="6"/>
      <c r="AH69" s="2"/>
      <c r="AI69" s="6"/>
      <c r="AJ69" s="6"/>
      <c r="AK69" s="6"/>
      <c r="AL69" s="6"/>
      <c r="AM69" s="2"/>
      <c r="AN69" s="6"/>
      <c r="AO69" s="2"/>
      <c r="AP69" s="6"/>
      <c r="AQ69" s="2"/>
      <c r="AR69" s="2"/>
      <c r="AS69" s="6"/>
      <c r="AT69" s="6"/>
      <c r="AU69" s="6"/>
      <c r="AV69" s="6"/>
      <c r="AW69" s="2"/>
      <c r="AX69" s="6"/>
      <c r="AY69" s="2"/>
      <c r="AZ69" s="6"/>
      <c r="BA69" s="6"/>
      <c r="BB69" s="2"/>
      <c r="BC69" s="6"/>
      <c r="BD69" s="6"/>
      <c r="BE69" s="6"/>
      <c r="BF69" s="2"/>
      <c r="BG69" s="6"/>
      <c r="BH69" s="2"/>
      <c r="BI69" s="6"/>
      <c r="BJ69" s="2"/>
      <c r="BK69" s="2"/>
      <c r="BL69" s="2"/>
      <c r="BM69" s="6"/>
      <c r="BN69" s="6"/>
      <c r="BO69" s="2"/>
      <c r="BP69" s="2"/>
      <c r="BQ69" s="2"/>
      <c r="BR69" s="2"/>
      <c r="BS69" s="2"/>
      <c r="BT69" s="6"/>
      <c r="BU69" s="2"/>
      <c r="BV69" s="2"/>
      <c r="BW69" s="2">
        <v>1</v>
      </c>
      <c r="BX69" s="2"/>
    </row>
    <row r="70" spans="1:76" ht="14.5" x14ac:dyDescent="0.35">
      <c r="A70" s="6"/>
      <c r="B70" s="6"/>
      <c r="C70" s="6"/>
      <c r="D70" s="6"/>
      <c r="E70" s="6"/>
      <c r="F70" s="6"/>
      <c r="G70" s="6"/>
      <c r="H70" s="2"/>
      <c r="I70" s="7"/>
      <c r="J70" s="8"/>
      <c r="K70" s="9"/>
      <c r="L70" s="9"/>
      <c r="M70" s="6"/>
      <c r="N70" s="6"/>
      <c r="O70" s="2"/>
      <c r="P70" s="2"/>
      <c r="Q70" s="6"/>
      <c r="R70" s="2"/>
      <c r="S70" s="2"/>
      <c r="T70" s="6"/>
      <c r="U70" s="6"/>
      <c r="V70" s="2"/>
      <c r="W70" s="6"/>
      <c r="X70" s="6"/>
      <c r="Y70" s="6"/>
      <c r="Z70" s="2"/>
      <c r="AA70" s="2"/>
      <c r="AB70" s="6"/>
      <c r="AC70" s="2"/>
      <c r="AD70" s="6"/>
      <c r="AE70" s="2"/>
      <c r="AF70" s="6"/>
      <c r="AG70" s="6"/>
      <c r="AH70" s="2"/>
      <c r="AI70" s="6"/>
      <c r="AJ70" s="6"/>
      <c r="AK70" s="6"/>
      <c r="AL70" s="6"/>
      <c r="AM70" s="2"/>
      <c r="AN70" s="6"/>
      <c r="AO70" s="2"/>
      <c r="AP70" s="6"/>
      <c r="AQ70" s="2"/>
      <c r="AR70" s="2"/>
      <c r="AS70" s="6"/>
      <c r="AT70" s="6"/>
      <c r="AU70" s="6"/>
      <c r="AV70" s="6"/>
      <c r="AW70" s="2"/>
      <c r="AX70" s="6"/>
      <c r="AY70" s="2"/>
      <c r="AZ70" s="6"/>
      <c r="BA70" s="6"/>
      <c r="BB70" s="2"/>
      <c r="BC70" s="6"/>
      <c r="BD70" s="6"/>
      <c r="BE70" s="6"/>
      <c r="BF70" s="2"/>
      <c r="BG70" s="6"/>
      <c r="BH70" s="2"/>
      <c r="BI70" s="6"/>
      <c r="BJ70" s="2"/>
      <c r="BK70" s="2"/>
      <c r="BL70" s="2"/>
      <c r="BM70" s="6"/>
      <c r="BN70" s="6"/>
      <c r="BO70" s="2"/>
      <c r="BP70" s="2"/>
      <c r="BQ70" s="2"/>
      <c r="BR70" s="2"/>
      <c r="BS70" s="2"/>
      <c r="BT70" s="6"/>
      <c r="BU70" s="2"/>
      <c r="BV70" s="2"/>
      <c r="BW70" s="2">
        <v>1</v>
      </c>
      <c r="BX70" s="2"/>
    </row>
    <row r="71" spans="1:76" ht="14.5" x14ac:dyDescent="0.35">
      <c r="A71" s="6"/>
      <c r="B71" s="6"/>
      <c r="C71" s="6"/>
      <c r="D71" s="6"/>
      <c r="E71" s="6"/>
      <c r="F71" s="6"/>
      <c r="G71" s="6"/>
      <c r="H71" s="2"/>
      <c r="I71" s="7"/>
      <c r="J71" s="8"/>
      <c r="K71" s="9"/>
      <c r="L71" s="9"/>
      <c r="M71" s="6"/>
      <c r="N71" s="6"/>
      <c r="O71" s="2"/>
      <c r="P71" s="2"/>
      <c r="Q71" s="6"/>
      <c r="R71" s="2"/>
      <c r="S71" s="2"/>
      <c r="T71" s="6"/>
      <c r="U71" s="6"/>
      <c r="V71" s="2"/>
      <c r="W71" s="6"/>
      <c r="X71" s="6"/>
      <c r="Y71" s="6"/>
      <c r="Z71" s="2"/>
      <c r="AA71" s="2"/>
      <c r="AB71" s="6"/>
      <c r="AC71" s="2"/>
      <c r="AD71" s="6"/>
      <c r="AE71" s="2"/>
      <c r="AF71" s="6"/>
      <c r="AG71" s="6"/>
      <c r="AH71" s="2"/>
      <c r="AI71" s="6"/>
      <c r="AJ71" s="6"/>
      <c r="AK71" s="6"/>
      <c r="AL71" s="6"/>
      <c r="AM71" s="2"/>
      <c r="AN71" s="6"/>
      <c r="AO71" s="2"/>
      <c r="AP71" s="6"/>
      <c r="AQ71" s="2"/>
      <c r="AR71" s="2"/>
      <c r="AS71" s="6"/>
      <c r="AT71" s="6"/>
      <c r="AU71" s="6"/>
      <c r="AV71" s="6"/>
      <c r="AW71" s="2"/>
      <c r="AX71" s="6"/>
      <c r="AY71" s="2"/>
      <c r="AZ71" s="6"/>
      <c r="BA71" s="6"/>
      <c r="BB71" s="2"/>
      <c r="BC71" s="6"/>
      <c r="BD71" s="6"/>
      <c r="BE71" s="6"/>
      <c r="BF71" s="2"/>
      <c r="BG71" s="6"/>
      <c r="BH71" s="2"/>
      <c r="BI71" s="6"/>
      <c r="BJ71" s="2"/>
      <c r="BK71" s="2"/>
      <c r="BL71" s="2"/>
      <c r="BM71" s="6"/>
      <c r="BN71" s="6"/>
      <c r="BO71" s="2"/>
      <c r="BP71" s="2"/>
      <c r="BQ71" s="2"/>
      <c r="BR71" s="2"/>
      <c r="BS71" s="2"/>
      <c r="BT71" s="6"/>
      <c r="BU71" s="2"/>
      <c r="BV71" s="2"/>
      <c r="BW71" s="2">
        <v>1</v>
      </c>
      <c r="BX71" s="2"/>
    </row>
    <row r="72" spans="1:76" ht="14.5" x14ac:dyDescent="0.35">
      <c r="A72" s="6"/>
      <c r="B72" s="6"/>
      <c r="C72" s="6"/>
      <c r="D72" s="6"/>
      <c r="E72" s="6"/>
      <c r="F72" s="6"/>
      <c r="G72" s="6"/>
      <c r="H72" s="2"/>
      <c r="I72" s="7"/>
      <c r="J72" s="8"/>
      <c r="K72" s="9"/>
      <c r="L72" s="9"/>
      <c r="M72" s="6"/>
      <c r="N72" s="6"/>
      <c r="O72" s="2"/>
      <c r="P72" s="2"/>
      <c r="Q72" s="6"/>
      <c r="R72" s="2"/>
      <c r="S72" s="2"/>
      <c r="T72" s="6"/>
      <c r="U72" s="6"/>
      <c r="V72" s="2"/>
      <c r="W72" s="6"/>
      <c r="X72" s="6"/>
      <c r="Y72" s="6"/>
      <c r="Z72" s="2"/>
      <c r="AA72" s="2"/>
      <c r="AB72" s="6"/>
      <c r="AC72" s="2"/>
      <c r="AD72" s="6"/>
      <c r="AE72" s="2"/>
      <c r="AF72" s="6"/>
      <c r="AG72" s="6"/>
      <c r="AH72" s="2"/>
      <c r="AI72" s="6"/>
      <c r="AJ72" s="6"/>
      <c r="AK72" s="6"/>
      <c r="AL72" s="6"/>
      <c r="AM72" s="2"/>
      <c r="AN72" s="6"/>
      <c r="AO72" s="2"/>
      <c r="AP72" s="6"/>
      <c r="AQ72" s="2"/>
      <c r="AR72" s="2"/>
      <c r="AS72" s="6"/>
      <c r="AT72" s="6"/>
      <c r="AU72" s="6"/>
      <c r="AV72" s="6"/>
      <c r="AW72" s="2"/>
      <c r="AX72" s="6"/>
      <c r="AY72" s="2"/>
      <c r="AZ72" s="6"/>
      <c r="BA72" s="6"/>
      <c r="BB72" s="2"/>
      <c r="BC72" s="6"/>
      <c r="BD72" s="6"/>
      <c r="BE72" s="6"/>
      <c r="BF72" s="2"/>
      <c r="BG72" s="6"/>
      <c r="BH72" s="2"/>
      <c r="BI72" s="6"/>
      <c r="BJ72" s="2"/>
      <c r="BK72" s="2"/>
      <c r="BL72" s="2"/>
      <c r="BM72" s="6"/>
      <c r="BN72" s="6"/>
      <c r="BO72" s="2"/>
      <c r="BP72" s="2"/>
      <c r="BQ72" s="2"/>
      <c r="BR72" s="2"/>
      <c r="BS72" s="2"/>
      <c r="BT72" s="6"/>
      <c r="BU72" s="2"/>
      <c r="BV72" s="2"/>
      <c r="BW72" s="2">
        <v>1</v>
      </c>
      <c r="BX72" s="2"/>
    </row>
    <row r="73" spans="1:76" ht="14.5" x14ac:dyDescent="0.35">
      <c r="A73" s="6"/>
      <c r="B73" s="6"/>
      <c r="C73" s="6"/>
      <c r="D73" s="6"/>
      <c r="E73" s="6"/>
      <c r="F73" s="6"/>
      <c r="G73" s="6"/>
      <c r="H73" s="2"/>
      <c r="I73" s="7"/>
      <c r="J73" s="8"/>
      <c r="K73" s="9"/>
      <c r="L73" s="9"/>
      <c r="M73" s="6"/>
      <c r="N73" s="6"/>
      <c r="O73" s="2"/>
      <c r="P73" s="2"/>
      <c r="Q73" s="6"/>
      <c r="R73" s="2"/>
      <c r="S73" s="2"/>
      <c r="T73" s="6"/>
      <c r="U73" s="6"/>
      <c r="V73" s="2"/>
      <c r="W73" s="6"/>
      <c r="X73" s="6"/>
      <c r="Y73" s="6"/>
      <c r="Z73" s="2"/>
      <c r="AA73" s="2"/>
      <c r="AB73" s="6"/>
      <c r="AC73" s="2"/>
      <c r="AD73" s="6"/>
      <c r="AE73" s="2"/>
      <c r="AF73" s="6"/>
      <c r="AG73" s="6"/>
      <c r="AH73" s="2"/>
      <c r="AI73" s="6"/>
      <c r="AJ73" s="6"/>
      <c r="AK73" s="6"/>
      <c r="AL73" s="6"/>
      <c r="AM73" s="2"/>
      <c r="AN73" s="6"/>
      <c r="AO73" s="2"/>
      <c r="AP73" s="6"/>
      <c r="AQ73" s="2"/>
      <c r="AR73" s="2"/>
      <c r="AS73" s="6"/>
      <c r="AT73" s="6"/>
      <c r="AU73" s="6"/>
      <c r="AV73" s="6"/>
      <c r="AW73" s="2"/>
      <c r="AX73" s="6"/>
      <c r="AY73" s="2"/>
      <c r="AZ73" s="6"/>
      <c r="BA73" s="2"/>
      <c r="BB73" s="2"/>
      <c r="BC73" s="6"/>
      <c r="BD73" s="6"/>
      <c r="BE73" s="6"/>
      <c r="BF73" s="2"/>
      <c r="BG73" s="6"/>
      <c r="BH73" s="2"/>
      <c r="BI73" s="6"/>
      <c r="BJ73" s="2"/>
      <c r="BK73" s="2"/>
      <c r="BL73" s="2"/>
      <c r="BM73" s="6"/>
      <c r="BN73" s="6"/>
      <c r="BO73" s="2"/>
      <c r="BP73" s="2"/>
      <c r="BQ73" s="2"/>
      <c r="BR73" s="2"/>
      <c r="BS73" s="2"/>
      <c r="BT73" s="6"/>
      <c r="BU73" s="2"/>
      <c r="BV73" s="2"/>
      <c r="BW73" s="2">
        <v>1</v>
      </c>
      <c r="BX73" s="2"/>
    </row>
    <row r="74" spans="1:76" ht="14.5" x14ac:dyDescent="0.35">
      <c r="A74" s="6"/>
      <c r="B74" s="6"/>
      <c r="C74" s="6"/>
      <c r="D74" s="6"/>
      <c r="E74" s="6"/>
      <c r="F74" s="6"/>
      <c r="G74" s="6"/>
      <c r="H74" s="2"/>
      <c r="I74" s="7"/>
      <c r="J74" s="8"/>
      <c r="K74" s="9"/>
      <c r="L74" s="9"/>
      <c r="M74" s="6"/>
      <c r="N74" s="6"/>
      <c r="O74" s="2"/>
      <c r="P74" s="2"/>
      <c r="Q74" s="6"/>
      <c r="R74" s="2"/>
      <c r="S74" s="2"/>
      <c r="T74" s="6"/>
      <c r="U74" s="6"/>
      <c r="V74" s="2"/>
      <c r="W74" s="6"/>
      <c r="X74" s="6"/>
      <c r="Y74" s="6"/>
      <c r="Z74" s="2"/>
      <c r="AA74" s="2"/>
      <c r="AB74" s="6"/>
      <c r="AC74" s="2"/>
      <c r="AD74" s="6"/>
      <c r="AE74" s="2"/>
      <c r="AF74" s="6"/>
      <c r="AG74" s="6"/>
      <c r="AH74" s="2"/>
      <c r="AI74" s="6"/>
      <c r="AJ74" s="6"/>
      <c r="AK74" s="6"/>
      <c r="AL74" s="6"/>
      <c r="AM74" s="2"/>
      <c r="AN74" s="6"/>
      <c r="AO74" s="2"/>
      <c r="AP74" s="6"/>
      <c r="AQ74" s="2"/>
      <c r="AR74" s="2"/>
      <c r="AS74" s="6"/>
      <c r="AT74" s="6"/>
      <c r="AU74" s="6"/>
      <c r="AV74" s="6"/>
      <c r="AW74" s="2"/>
      <c r="AX74" s="6"/>
      <c r="AY74" s="2"/>
      <c r="AZ74" s="6"/>
      <c r="BA74" s="6"/>
      <c r="BB74" s="2"/>
      <c r="BC74" s="6"/>
      <c r="BD74" s="6"/>
      <c r="BE74" s="6"/>
      <c r="BF74" s="2"/>
      <c r="BG74" s="6"/>
      <c r="BH74" s="2"/>
      <c r="BI74" s="6"/>
      <c r="BJ74" s="2"/>
      <c r="BK74" s="2"/>
      <c r="BL74" s="2"/>
      <c r="BM74" s="6"/>
      <c r="BN74" s="6"/>
      <c r="BO74" s="2"/>
      <c r="BP74" s="2"/>
      <c r="BQ74" s="2"/>
      <c r="BR74" s="2"/>
      <c r="BS74" s="2"/>
      <c r="BT74" s="6"/>
      <c r="BU74" s="2"/>
      <c r="BV74" s="2"/>
      <c r="BW74" s="2">
        <v>1</v>
      </c>
      <c r="BX74" s="2"/>
    </row>
    <row r="75" spans="1:76" ht="14.5" x14ac:dyDescent="0.35">
      <c r="A75" s="6"/>
      <c r="B75" s="6"/>
      <c r="C75" s="6"/>
      <c r="D75" s="6"/>
      <c r="E75" s="6"/>
      <c r="F75" s="6"/>
      <c r="G75" s="6"/>
      <c r="H75" s="2"/>
      <c r="I75" s="7"/>
      <c r="J75" s="8"/>
      <c r="K75" s="9"/>
      <c r="L75" s="9"/>
      <c r="M75" s="6"/>
      <c r="N75" s="6"/>
      <c r="O75" s="2"/>
      <c r="P75" s="2"/>
      <c r="Q75" s="6"/>
      <c r="R75" s="2"/>
      <c r="S75" s="2"/>
      <c r="T75" s="6"/>
      <c r="U75" s="6"/>
      <c r="V75" s="2"/>
      <c r="W75" s="6"/>
      <c r="X75" s="6"/>
      <c r="Y75" s="6"/>
      <c r="Z75" s="2"/>
      <c r="AA75" s="2"/>
      <c r="AB75" s="6"/>
      <c r="AC75" s="2"/>
      <c r="AD75" s="6"/>
      <c r="AE75" s="2"/>
      <c r="AF75" s="6"/>
      <c r="AG75" s="6"/>
      <c r="AH75" s="2"/>
      <c r="AI75" s="6"/>
      <c r="AJ75" s="6"/>
      <c r="AK75" s="6"/>
      <c r="AL75" s="6"/>
      <c r="AM75" s="2"/>
      <c r="AN75" s="6"/>
      <c r="AO75" s="2"/>
      <c r="AP75" s="6"/>
      <c r="AQ75" s="2"/>
      <c r="AR75" s="2"/>
      <c r="AS75" s="6"/>
      <c r="AT75" s="6"/>
      <c r="AU75" s="6"/>
      <c r="AV75" s="6"/>
      <c r="AW75" s="2"/>
      <c r="AX75" s="6"/>
      <c r="AY75" s="2"/>
      <c r="AZ75" s="6"/>
      <c r="BA75" s="6"/>
      <c r="BB75" s="2"/>
      <c r="BC75" s="6"/>
      <c r="BD75" s="6"/>
      <c r="BE75" s="6"/>
      <c r="BF75" s="2"/>
      <c r="BG75" s="6"/>
      <c r="BH75" s="2"/>
      <c r="BI75" s="6"/>
      <c r="BJ75" s="2"/>
      <c r="BK75" s="2"/>
      <c r="BL75" s="2"/>
      <c r="BM75" s="6"/>
      <c r="BN75" s="6"/>
      <c r="BO75" s="2"/>
      <c r="BP75" s="2"/>
      <c r="BQ75" s="2"/>
      <c r="BR75" s="2"/>
      <c r="BS75" s="2"/>
      <c r="BT75" s="6"/>
      <c r="BU75" s="2"/>
      <c r="BV75" s="2"/>
      <c r="BW75" s="2">
        <v>1</v>
      </c>
      <c r="BX75" s="2"/>
    </row>
    <row r="76" spans="1:76" ht="14.5" x14ac:dyDescent="0.35">
      <c r="A76" s="6"/>
      <c r="B76" s="6"/>
      <c r="C76" s="6"/>
      <c r="D76" s="6"/>
      <c r="E76" s="6"/>
      <c r="F76" s="6"/>
      <c r="G76" s="6"/>
      <c r="H76" s="2"/>
      <c r="I76" s="7"/>
      <c r="J76" s="8"/>
      <c r="K76" s="9"/>
      <c r="L76" s="9"/>
      <c r="M76" s="6"/>
      <c r="N76" s="6"/>
      <c r="O76" s="2"/>
      <c r="P76" s="2"/>
      <c r="Q76" s="6"/>
      <c r="R76" s="2"/>
      <c r="S76" s="2"/>
      <c r="T76" s="6"/>
      <c r="U76" s="6"/>
      <c r="V76" s="2"/>
      <c r="W76" s="6"/>
      <c r="X76" s="6"/>
      <c r="Y76" s="6"/>
      <c r="Z76" s="2"/>
      <c r="AA76" s="2"/>
      <c r="AB76" s="6"/>
      <c r="AC76" s="2"/>
      <c r="AD76" s="6"/>
      <c r="AE76" s="2"/>
      <c r="AF76" s="6"/>
      <c r="AG76" s="6"/>
      <c r="AH76" s="2"/>
      <c r="AI76" s="6"/>
      <c r="AJ76" s="6"/>
      <c r="AK76" s="6"/>
      <c r="AL76" s="6"/>
      <c r="AM76" s="2"/>
      <c r="AN76" s="6"/>
      <c r="AO76" s="2"/>
      <c r="AP76" s="6"/>
      <c r="AQ76" s="2"/>
      <c r="AR76" s="2"/>
      <c r="AS76" s="6"/>
      <c r="AT76" s="6"/>
      <c r="AU76" s="6"/>
      <c r="AV76" s="6"/>
      <c r="AW76" s="2"/>
      <c r="AX76" s="6"/>
      <c r="AY76" s="2"/>
      <c r="AZ76" s="6"/>
      <c r="BA76" s="6"/>
      <c r="BB76" s="2"/>
      <c r="BC76" s="6"/>
      <c r="BD76" s="6"/>
      <c r="BE76" s="6"/>
      <c r="BF76" s="2"/>
      <c r="BG76" s="6"/>
      <c r="BH76" s="2"/>
      <c r="BI76" s="6"/>
      <c r="BJ76" s="2"/>
      <c r="BK76" s="2"/>
      <c r="BL76" s="2"/>
      <c r="BM76" s="6"/>
      <c r="BN76" s="6"/>
      <c r="BO76" s="2"/>
      <c r="BP76" s="2"/>
      <c r="BQ76" s="2"/>
      <c r="BR76" s="2"/>
      <c r="BS76" s="2"/>
      <c r="BT76" s="6"/>
      <c r="BU76" s="2"/>
      <c r="BV76" s="2"/>
      <c r="BW76" s="2">
        <v>1</v>
      </c>
      <c r="BX76" s="2"/>
    </row>
    <row r="77" spans="1:76" ht="14.5" x14ac:dyDescent="0.35">
      <c r="A77" s="6"/>
      <c r="B77" s="6"/>
      <c r="C77" s="6"/>
      <c r="D77" s="6"/>
      <c r="E77" s="6"/>
      <c r="F77" s="6"/>
      <c r="G77" s="6"/>
      <c r="H77" s="2"/>
      <c r="I77" s="7"/>
      <c r="J77" s="8"/>
      <c r="K77" s="9"/>
      <c r="L77" s="9"/>
      <c r="M77" s="6"/>
      <c r="N77" s="6"/>
      <c r="O77" s="2"/>
      <c r="P77" s="2"/>
      <c r="Q77" s="6"/>
      <c r="R77" s="2"/>
      <c r="S77" s="2"/>
      <c r="T77" s="6"/>
      <c r="U77" s="6"/>
      <c r="V77" s="2"/>
      <c r="W77" s="6"/>
      <c r="X77" s="6"/>
      <c r="Y77" s="6"/>
      <c r="Z77" s="2"/>
      <c r="AA77" s="2"/>
      <c r="AB77" s="6"/>
      <c r="AC77" s="2"/>
      <c r="AD77" s="6"/>
      <c r="AE77" s="2"/>
      <c r="AF77" s="6"/>
      <c r="AG77" s="6"/>
      <c r="AH77" s="2"/>
      <c r="AI77" s="6"/>
      <c r="AJ77" s="6"/>
      <c r="AK77" s="6"/>
      <c r="AL77" s="6"/>
      <c r="AM77" s="2"/>
      <c r="AN77" s="6"/>
      <c r="AO77" s="2"/>
      <c r="AP77" s="6"/>
      <c r="AQ77" s="2"/>
      <c r="AR77" s="2"/>
      <c r="AS77" s="6"/>
      <c r="AT77" s="6"/>
      <c r="AU77" s="6"/>
      <c r="AV77" s="6"/>
      <c r="AW77" s="2"/>
      <c r="AX77" s="6"/>
      <c r="AY77" s="2"/>
      <c r="AZ77" s="6"/>
      <c r="BA77" s="6"/>
      <c r="BB77" s="2"/>
      <c r="BC77" s="6"/>
      <c r="BD77" s="6"/>
      <c r="BE77" s="6"/>
      <c r="BF77" s="2"/>
      <c r="BG77" s="6"/>
      <c r="BH77" s="2"/>
      <c r="BI77" s="6"/>
      <c r="BJ77" s="2"/>
      <c r="BK77" s="2"/>
      <c r="BL77" s="2"/>
      <c r="BM77" s="6"/>
      <c r="BN77" s="6"/>
      <c r="BO77" s="2"/>
      <c r="BP77" s="2"/>
      <c r="BQ77" s="2"/>
      <c r="BR77" s="2"/>
      <c r="BS77" s="2"/>
      <c r="BT77" s="6"/>
      <c r="BU77" s="2"/>
      <c r="BV77" s="2"/>
      <c r="BW77" s="2">
        <v>1</v>
      </c>
      <c r="BX77" s="2"/>
    </row>
    <row r="78" spans="1:76" ht="14.5" x14ac:dyDescent="0.35">
      <c r="A78" s="6"/>
      <c r="B78" s="6"/>
      <c r="C78" s="6"/>
      <c r="D78" s="6"/>
      <c r="E78" s="6"/>
      <c r="F78" s="6"/>
      <c r="G78" s="6"/>
      <c r="H78" s="2"/>
      <c r="I78" s="7"/>
      <c r="J78" s="8"/>
      <c r="K78" s="9"/>
      <c r="L78" s="9"/>
      <c r="M78" s="6"/>
      <c r="N78" s="6"/>
      <c r="O78" s="2"/>
      <c r="P78" s="2"/>
      <c r="Q78" s="6"/>
      <c r="R78" s="2"/>
      <c r="S78" s="2"/>
      <c r="T78" s="6"/>
      <c r="U78" s="6"/>
      <c r="V78" s="2"/>
      <c r="W78" s="6"/>
      <c r="X78" s="6"/>
      <c r="Y78" s="6"/>
      <c r="Z78" s="2"/>
      <c r="AA78" s="2"/>
      <c r="AB78" s="6"/>
      <c r="AC78" s="2"/>
      <c r="AD78" s="6"/>
      <c r="AE78" s="2"/>
      <c r="AF78" s="6"/>
      <c r="AG78" s="6"/>
      <c r="AH78" s="2"/>
      <c r="AI78" s="6"/>
      <c r="AJ78" s="6"/>
      <c r="AK78" s="6"/>
      <c r="AL78" s="6"/>
      <c r="AM78" s="2"/>
      <c r="AN78" s="6"/>
      <c r="AO78" s="2"/>
      <c r="AP78" s="6"/>
      <c r="AQ78" s="2"/>
      <c r="AR78" s="2"/>
      <c r="AS78" s="6"/>
      <c r="AT78" s="6"/>
      <c r="AU78" s="6"/>
      <c r="AV78" s="6"/>
      <c r="AW78" s="2"/>
      <c r="AX78" s="6"/>
      <c r="AY78" s="2"/>
      <c r="AZ78" s="6"/>
      <c r="BA78" s="6"/>
      <c r="BB78" s="2"/>
      <c r="BC78" s="6"/>
      <c r="BD78" s="6"/>
      <c r="BE78" s="6"/>
      <c r="BF78" s="2"/>
      <c r="BG78" s="6"/>
      <c r="BH78" s="2"/>
      <c r="BI78" s="6"/>
      <c r="BJ78" s="2"/>
      <c r="BK78" s="2"/>
      <c r="BL78" s="2"/>
      <c r="BM78" s="6"/>
      <c r="BN78" s="6"/>
      <c r="BO78" s="2"/>
      <c r="BP78" s="2"/>
      <c r="BQ78" s="2"/>
      <c r="BR78" s="2"/>
      <c r="BS78" s="2"/>
      <c r="BT78" s="6"/>
      <c r="BU78" s="2"/>
      <c r="BV78" s="2"/>
      <c r="BW78" s="2">
        <v>1</v>
      </c>
      <c r="BX78" s="2"/>
    </row>
    <row r="79" spans="1:76" ht="14.5" x14ac:dyDescent="0.35">
      <c r="A79" s="6"/>
      <c r="B79" s="6"/>
      <c r="C79" s="6"/>
      <c r="D79" s="6"/>
      <c r="E79" s="6"/>
      <c r="F79" s="6"/>
      <c r="G79" s="6"/>
      <c r="H79" s="2"/>
      <c r="I79" s="7"/>
      <c r="J79" s="8"/>
      <c r="K79" s="9"/>
      <c r="L79" s="9"/>
      <c r="M79" s="6"/>
      <c r="N79" s="6"/>
      <c r="O79" s="2"/>
      <c r="P79" s="2"/>
      <c r="Q79" s="6"/>
      <c r="R79" s="2"/>
      <c r="S79" s="2"/>
      <c r="T79" s="6"/>
      <c r="U79" s="6"/>
      <c r="V79" s="2"/>
      <c r="W79" s="6"/>
      <c r="X79" s="6"/>
      <c r="Y79" s="6"/>
      <c r="Z79" s="2"/>
      <c r="AA79" s="2"/>
      <c r="AB79" s="6"/>
      <c r="AC79" s="2"/>
      <c r="AD79" s="6"/>
      <c r="AE79" s="2"/>
      <c r="AF79" s="6"/>
      <c r="AG79" s="6"/>
      <c r="AH79" s="2"/>
      <c r="AI79" s="6"/>
      <c r="AJ79" s="6"/>
      <c r="AK79" s="6"/>
      <c r="AL79" s="6"/>
      <c r="AM79" s="2"/>
      <c r="AN79" s="6"/>
      <c r="AO79" s="2"/>
      <c r="AP79" s="6"/>
      <c r="AQ79" s="2"/>
      <c r="AR79" s="2"/>
      <c r="AS79" s="6"/>
      <c r="AT79" s="6"/>
      <c r="AU79" s="6"/>
      <c r="AV79" s="6"/>
      <c r="AW79" s="2"/>
      <c r="AX79" s="6"/>
      <c r="AY79" s="2"/>
      <c r="AZ79" s="6"/>
      <c r="BA79" s="6"/>
      <c r="BB79" s="2"/>
      <c r="BC79" s="6"/>
      <c r="BD79" s="6"/>
      <c r="BE79" s="6"/>
      <c r="BF79" s="2"/>
      <c r="BG79" s="6"/>
      <c r="BH79" s="2"/>
      <c r="BI79" s="6"/>
      <c r="BJ79" s="2"/>
      <c r="BK79" s="2"/>
      <c r="BL79" s="2"/>
      <c r="BM79" s="6"/>
      <c r="BN79" s="6"/>
      <c r="BO79" s="2"/>
      <c r="BP79" s="2"/>
      <c r="BQ79" s="2"/>
      <c r="BR79" s="2"/>
      <c r="BS79" s="2"/>
      <c r="BT79" s="6"/>
      <c r="BU79" s="2"/>
      <c r="BV79" s="2"/>
      <c r="BW79" s="2">
        <v>1</v>
      </c>
      <c r="BX79" s="2"/>
    </row>
    <row r="80" spans="1:76" ht="14.5" x14ac:dyDescent="0.35">
      <c r="A80" s="6"/>
      <c r="B80" s="6"/>
      <c r="C80" s="6"/>
      <c r="D80" s="6"/>
      <c r="E80" s="6"/>
      <c r="F80" s="6"/>
      <c r="G80" s="6"/>
      <c r="H80" s="2"/>
      <c r="I80" s="7"/>
      <c r="J80" s="8"/>
      <c r="K80" s="9"/>
      <c r="L80" s="9"/>
      <c r="M80" s="6"/>
      <c r="N80" s="6"/>
      <c r="O80" s="2"/>
      <c r="P80" s="2"/>
      <c r="Q80" s="6"/>
      <c r="R80" s="2"/>
      <c r="S80" s="2"/>
      <c r="T80" s="6"/>
      <c r="U80" s="6"/>
      <c r="V80" s="2"/>
      <c r="W80" s="6"/>
      <c r="X80" s="6"/>
      <c r="Y80" s="6"/>
      <c r="Z80" s="2"/>
      <c r="AA80" s="2"/>
      <c r="AB80" s="6"/>
      <c r="AC80" s="2"/>
      <c r="AD80" s="6"/>
      <c r="AE80" s="2"/>
      <c r="AF80" s="6"/>
      <c r="AG80" s="6"/>
      <c r="AH80" s="2"/>
      <c r="AI80" s="6"/>
      <c r="AJ80" s="6"/>
      <c r="AK80" s="6"/>
      <c r="AL80" s="6"/>
      <c r="AM80" s="2"/>
      <c r="AN80" s="6"/>
      <c r="AO80" s="2"/>
      <c r="AP80" s="6"/>
      <c r="AQ80" s="2"/>
      <c r="AR80" s="2"/>
      <c r="AS80" s="6"/>
      <c r="AT80" s="6"/>
      <c r="AU80" s="6"/>
      <c r="AV80" s="6"/>
      <c r="AW80" s="2"/>
      <c r="AX80" s="6"/>
      <c r="AY80" s="2"/>
      <c r="AZ80" s="6"/>
      <c r="BA80" s="2"/>
      <c r="BB80" s="2"/>
      <c r="BC80" s="6"/>
      <c r="BD80" s="6"/>
      <c r="BE80" s="6"/>
      <c r="BF80" s="2"/>
      <c r="BG80" s="6"/>
      <c r="BH80" s="2"/>
      <c r="BI80" s="6"/>
      <c r="BJ80" s="2"/>
      <c r="BK80" s="2"/>
      <c r="BL80" s="2"/>
      <c r="BM80" s="6"/>
      <c r="BN80" s="6"/>
      <c r="BO80" s="2"/>
      <c r="BP80" s="2"/>
      <c r="BQ80" s="2"/>
      <c r="BR80" s="2"/>
      <c r="BS80" s="2"/>
      <c r="BT80" s="6"/>
      <c r="BU80" s="2"/>
      <c r="BV80" s="2"/>
      <c r="BW80" s="2">
        <v>1</v>
      </c>
      <c r="BX80" s="2"/>
    </row>
    <row r="81" spans="1:76" ht="14.5" x14ac:dyDescent="0.35">
      <c r="A81" s="6"/>
      <c r="B81" s="6"/>
      <c r="C81" s="6"/>
      <c r="D81" s="6"/>
      <c r="E81" s="6"/>
      <c r="F81" s="6"/>
      <c r="G81" s="6"/>
      <c r="H81" s="2"/>
      <c r="I81" s="7"/>
      <c r="J81" s="8"/>
      <c r="K81" s="9"/>
      <c r="L81" s="9"/>
      <c r="M81" s="6"/>
      <c r="N81" s="6"/>
      <c r="O81" s="2"/>
      <c r="P81" s="2"/>
      <c r="Q81" s="6"/>
      <c r="R81" s="2"/>
      <c r="S81" s="2"/>
      <c r="T81" s="6"/>
      <c r="U81" s="6"/>
      <c r="V81" s="2"/>
      <c r="W81" s="6"/>
      <c r="X81" s="6"/>
      <c r="Y81" s="6"/>
      <c r="Z81" s="2"/>
      <c r="AA81" s="2"/>
      <c r="AB81" s="6"/>
      <c r="AC81" s="2"/>
      <c r="AD81" s="6"/>
      <c r="AE81" s="2"/>
      <c r="AF81" s="6"/>
      <c r="AG81" s="6"/>
      <c r="AH81" s="2"/>
      <c r="AI81" s="6"/>
      <c r="AJ81" s="6"/>
      <c r="AK81" s="6"/>
      <c r="AL81" s="6"/>
      <c r="AM81" s="2"/>
      <c r="AN81" s="6"/>
      <c r="AO81" s="2"/>
      <c r="AP81" s="6"/>
      <c r="AQ81" s="2"/>
      <c r="AR81" s="2"/>
      <c r="AS81" s="6"/>
      <c r="AT81" s="6"/>
      <c r="AU81" s="6"/>
      <c r="AV81" s="6"/>
      <c r="AW81" s="2"/>
      <c r="AX81" s="6"/>
      <c r="AY81" s="2"/>
      <c r="AZ81" s="6"/>
      <c r="BA81" s="6"/>
      <c r="BB81" s="2"/>
      <c r="BC81" s="6"/>
      <c r="BD81" s="6"/>
      <c r="BE81" s="6"/>
      <c r="BF81" s="2"/>
      <c r="BG81" s="6"/>
      <c r="BH81" s="2"/>
      <c r="BI81" s="6"/>
      <c r="BJ81" s="2"/>
      <c r="BK81" s="2"/>
      <c r="BL81" s="2"/>
      <c r="BM81" s="6"/>
      <c r="BN81" s="6"/>
      <c r="BO81" s="2"/>
      <c r="BP81" s="2"/>
      <c r="BQ81" s="2"/>
      <c r="BR81" s="2"/>
      <c r="BS81" s="2"/>
      <c r="BT81" s="6"/>
      <c r="BU81" s="2"/>
      <c r="BV81" s="2"/>
      <c r="BW81" s="2">
        <v>1</v>
      </c>
      <c r="BX81" s="2"/>
    </row>
    <row r="82" spans="1:76" ht="14.5" x14ac:dyDescent="0.35">
      <c r="A82" s="6"/>
      <c r="B82" s="6"/>
      <c r="C82" s="6"/>
      <c r="D82" s="6"/>
      <c r="E82" s="6"/>
      <c r="F82" s="6"/>
      <c r="G82" s="6"/>
      <c r="H82" s="2"/>
      <c r="I82" s="7"/>
      <c r="J82" s="8"/>
      <c r="K82" s="9"/>
      <c r="L82" s="9"/>
      <c r="M82" s="6"/>
      <c r="N82" s="6"/>
      <c r="O82" s="2"/>
      <c r="P82" s="2"/>
      <c r="Q82" s="6"/>
      <c r="R82" s="2"/>
      <c r="S82" s="2"/>
      <c r="T82" s="6"/>
      <c r="U82" s="6"/>
      <c r="V82" s="2"/>
      <c r="W82" s="6"/>
      <c r="X82" s="6"/>
      <c r="Y82" s="6"/>
      <c r="Z82" s="2"/>
      <c r="AA82" s="2"/>
      <c r="AB82" s="6"/>
      <c r="AC82" s="2"/>
      <c r="AD82" s="6"/>
      <c r="AE82" s="2"/>
      <c r="AF82" s="6"/>
      <c r="AG82" s="6"/>
      <c r="AH82" s="2"/>
      <c r="AI82" s="6"/>
      <c r="AJ82" s="6"/>
      <c r="AK82" s="6"/>
      <c r="AL82" s="6"/>
      <c r="AM82" s="2"/>
      <c r="AN82" s="6"/>
      <c r="AO82" s="2"/>
      <c r="AP82" s="6"/>
      <c r="AQ82" s="2"/>
      <c r="AR82" s="2"/>
      <c r="AS82" s="6"/>
      <c r="AT82" s="6"/>
      <c r="AU82" s="6"/>
      <c r="AV82" s="6"/>
      <c r="AW82" s="2"/>
      <c r="AX82" s="6"/>
      <c r="AY82" s="2"/>
      <c r="AZ82" s="6"/>
      <c r="BA82" s="2"/>
      <c r="BB82" s="2"/>
      <c r="BC82" s="6"/>
      <c r="BD82" s="6"/>
      <c r="BE82" s="6"/>
      <c r="BF82" s="2"/>
      <c r="BG82" s="6"/>
      <c r="BH82" s="2"/>
      <c r="BI82" s="6"/>
      <c r="BJ82" s="2"/>
      <c r="BK82" s="2"/>
      <c r="BL82" s="2"/>
      <c r="BM82" s="6"/>
      <c r="BN82" s="6"/>
      <c r="BO82" s="2"/>
      <c r="BP82" s="2"/>
      <c r="BQ82" s="2"/>
      <c r="BR82" s="2"/>
      <c r="BS82" s="2"/>
      <c r="BT82" s="6"/>
      <c r="BU82" s="2"/>
      <c r="BV82" s="2"/>
      <c r="BW82" s="2">
        <v>1</v>
      </c>
      <c r="BX82" s="2"/>
    </row>
    <row r="83" spans="1:76" ht="14.5" x14ac:dyDescent="0.35">
      <c r="A83" s="6"/>
      <c r="B83" s="6"/>
      <c r="C83" s="6"/>
      <c r="D83" s="6"/>
      <c r="E83" s="6"/>
      <c r="F83" s="6"/>
      <c r="G83" s="6"/>
      <c r="H83" s="2"/>
      <c r="I83" s="7"/>
      <c r="J83" s="8"/>
      <c r="K83" s="9"/>
      <c r="L83" s="9"/>
      <c r="M83" s="6"/>
      <c r="N83" s="6"/>
      <c r="O83" s="2"/>
      <c r="P83" s="2"/>
      <c r="Q83" s="6"/>
      <c r="R83" s="2"/>
      <c r="S83" s="2"/>
      <c r="T83" s="6"/>
      <c r="U83" s="6"/>
      <c r="V83" s="2"/>
      <c r="W83" s="6"/>
      <c r="X83" s="6"/>
      <c r="Y83" s="6"/>
      <c r="Z83" s="2"/>
      <c r="AA83" s="2"/>
      <c r="AB83" s="6"/>
      <c r="AC83" s="2"/>
      <c r="AD83" s="6"/>
      <c r="AE83" s="2"/>
      <c r="AF83" s="6"/>
      <c r="AG83" s="6"/>
      <c r="AH83" s="2"/>
      <c r="AI83" s="6"/>
      <c r="AJ83" s="6"/>
      <c r="AK83" s="6"/>
      <c r="AL83" s="6"/>
      <c r="AM83" s="2"/>
      <c r="AN83" s="6"/>
      <c r="AO83" s="2"/>
      <c r="AP83" s="6"/>
      <c r="AQ83" s="2"/>
      <c r="AR83" s="2"/>
      <c r="AS83" s="6"/>
      <c r="AT83" s="6"/>
      <c r="AU83" s="6"/>
      <c r="AV83" s="6"/>
      <c r="AW83" s="2"/>
      <c r="AX83" s="6"/>
      <c r="AY83" s="2"/>
      <c r="AZ83" s="6"/>
      <c r="BA83" s="2"/>
      <c r="BB83" s="2"/>
      <c r="BC83" s="6"/>
      <c r="BD83" s="6"/>
      <c r="BE83" s="6"/>
      <c r="BF83" s="2"/>
      <c r="BG83" s="6"/>
      <c r="BH83" s="2"/>
      <c r="BI83" s="6"/>
      <c r="BJ83" s="2"/>
      <c r="BK83" s="2"/>
      <c r="BL83" s="2"/>
      <c r="BM83" s="6"/>
      <c r="BN83" s="6"/>
      <c r="BO83" s="2"/>
      <c r="BP83" s="2"/>
      <c r="BQ83" s="2"/>
      <c r="BR83" s="2"/>
      <c r="BS83" s="2"/>
      <c r="BT83" s="6"/>
      <c r="BU83" s="2"/>
      <c r="BV83" s="2"/>
      <c r="BW83" s="2">
        <v>1</v>
      </c>
      <c r="BX83" s="2"/>
    </row>
    <row r="84" spans="1:76" ht="14.5" x14ac:dyDescent="0.35">
      <c r="A84" s="6"/>
      <c r="B84" s="6"/>
      <c r="C84" s="6"/>
      <c r="D84" s="6"/>
      <c r="E84" s="6"/>
      <c r="F84" s="6"/>
      <c r="G84" s="6"/>
      <c r="H84" s="2"/>
      <c r="I84" s="7"/>
      <c r="J84" s="8"/>
      <c r="K84" s="9"/>
      <c r="L84" s="9"/>
      <c r="M84" s="6"/>
      <c r="N84" s="6"/>
      <c r="O84" s="2"/>
      <c r="P84" s="2"/>
      <c r="Q84" s="6"/>
      <c r="R84" s="2"/>
      <c r="S84" s="2"/>
      <c r="T84" s="6"/>
      <c r="U84" s="6"/>
      <c r="V84" s="2"/>
      <c r="W84" s="6"/>
      <c r="X84" s="6"/>
      <c r="Y84" s="6"/>
      <c r="Z84" s="2"/>
      <c r="AA84" s="2"/>
      <c r="AB84" s="6"/>
      <c r="AC84" s="2"/>
      <c r="AD84" s="6"/>
      <c r="AE84" s="2"/>
      <c r="AF84" s="6"/>
      <c r="AG84" s="6"/>
      <c r="AH84" s="2"/>
      <c r="AI84" s="6"/>
      <c r="AJ84" s="6"/>
      <c r="AK84" s="6"/>
      <c r="AL84" s="6"/>
      <c r="AM84" s="2"/>
      <c r="AN84" s="6"/>
      <c r="AO84" s="2"/>
      <c r="AP84" s="6"/>
      <c r="AQ84" s="2"/>
      <c r="AR84" s="2"/>
      <c r="AS84" s="6"/>
      <c r="AT84" s="6"/>
      <c r="AU84" s="6"/>
      <c r="AV84" s="6"/>
      <c r="AW84" s="2"/>
      <c r="AX84" s="6"/>
      <c r="AY84" s="2"/>
      <c r="AZ84" s="6"/>
      <c r="BA84" s="2"/>
      <c r="BB84" s="2"/>
      <c r="BC84" s="6"/>
      <c r="BD84" s="6"/>
      <c r="BE84" s="6"/>
      <c r="BF84" s="2"/>
      <c r="BG84" s="6"/>
      <c r="BH84" s="2"/>
      <c r="BI84" s="6"/>
      <c r="BJ84" s="2"/>
      <c r="BK84" s="2"/>
      <c r="BL84" s="2"/>
      <c r="BM84" s="6"/>
      <c r="BN84" s="6"/>
      <c r="BO84" s="2"/>
      <c r="BP84" s="2"/>
      <c r="BQ84" s="2"/>
      <c r="BR84" s="2"/>
      <c r="BS84" s="2"/>
      <c r="BT84" s="6"/>
      <c r="BU84" s="2"/>
      <c r="BV84" s="2"/>
      <c r="BW84" s="2">
        <v>1</v>
      </c>
      <c r="BX84" s="2"/>
    </row>
    <row r="85" spans="1:76" ht="14.5" x14ac:dyDescent="0.35">
      <c r="A85" s="6"/>
      <c r="B85" s="6"/>
      <c r="C85" s="6"/>
      <c r="D85" s="6"/>
      <c r="E85" s="6"/>
      <c r="F85" s="6"/>
      <c r="G85" s="6"/>
      <c r="H85" s="2"/>
      <c r="I85" s="7"/>
      <c r="J85" s="8"/>
      <c r="K85" s="9"/>
      <c r="L85" s="9"/>
      <c r="M85" s="6"/>
      <c r="N85" s="6"/>
      <c r="O85" s="2"/>
      <c r="P85" s="2"/>
      <c r="Q85" s="10"/>
      <c r="R85" s="2"/>
      <c r="S85" s="2"/>
      <c r="T85" s="6"/>
      <c r="U85" s="6"/>
      <c r="V85" s="2"/>
      <c r="W85" s="6"/>
      <c r="X85" s="6"/>
      <c r="Y85" s="6"/>
      <c r="Z85" s="2"/>
      <c r="AA85" s="2"/>
      <c r="AB85" s="6"/>
      <c r="AC85" s="2"/>
      <c r="AD85" s="6"/>
      <c r="AE85" s="2"/>
      <c r="AF85" s="6"/>
      <c r="AG85" s="6"/>
      <c r="AH85" s="2"/>
      <c r="AI85" s="6"/>
      <c r="AJ85" s="6"/>
      <c r="AK85" s="6"/>
      <c r="AL85" s="6"/>
      <c r="AM85" s="2"/>
      <c r="AN85" s="6"/>
      <c r="AO85" s="2"/>
      <c r="AP85" s="6"/>
      <c r="AQ85" s="2"/>
      <c r="AR85" s="2"/>
      <c r="AS85" s="6"/>
      <c r="AT85" s="6"/>
      <c r="AU85" s="6"/>
      <c r="AV85" s="6"/>
      <c r="AW85" s="2"/>
      <c r="AX85" s="6"/>
      <c r="AY85" s="2"/>
      <c r="AZ85" s="6"/>
      <c r="BA85" s="2"/>
      <c r="BB85" s="2"/>
      <c r="BC85" s="6"/>
      <c r="BD85" s="6"/>
      <c r="BE85" s="6"/>
      <c r="BF85" s="2"/>
      <c r="BG85" s="6"/>
      <c r="BH85" s="2"/>
      <c r="BI85" s="6"/>
      <c r="BJ85" s="2"/>
      <c r="BK85" s="2"/>
      <c r="BL85" s="2"/>
      <c r="BM85" s="6"/>
      <c r="BN85" s="6"/>
      <c r="BO85" s="2"/>
      <c r="BP85" s="2"/>
      <c r="BQ85" s="2"/>
      <c r="BR85" s="2"/>
      <c r="BS85" s="2"/>
      <c r="BT85" s="6"/>
      <c r="BU85" s="2"/>
      <c r="BV85" s="2"/>
      <c r="BW85" s="2">
        <v>1</v>
      </c>
      <c r="BX85" s="2"/>
    </row>
    <row r="86" spans="1:76" ht="14.5" x14ac:dyDescent="0.35">
      <c r="A86" s="6"/>
      <c r="B86" s="6"/>
      <c r="C86" s="6"/>
      <c r="D86" s="6"/>
      <c r="E86" s="6"/>
      <c r="F86" s="6"/>
      <c r="G86" s="6"/>
      <c r="H86" s="2"/>
      <c r="I86" s="7"/>
      <c r="J86" s="8"/>
      <c r="K86" s="9"/>
      <c r="L86" s="9"/>
      <c r="M86" s="6"/>
      <c r="N86" s="6"/>
      <c r="O86" s="2"/>
      <c r="P86" s="2"/>
      <c r="Q86" s="10"/>
      <c r="R86" s="2"/>
      <c r="S86" s="2"/>
      <c r="T86" s="6"/>
      <c r="U86" s="6"/>
      <c r="V86" s="2"/>
      <c r="W86" s="6"/>
      <c r="X86" s="6"/>
      <c r="Y86" s="6"/>
      <c r="Z86" s="2"/>
      <c r="AA86" s="2"/>
      <c r="AB86" s="6"/>
      <c r="AC86" s="2"/>
      <c r="AD86" s="6"/>
      <c r="AE86" s="2"/>
      <c r="AF86" s="6"/>
      <c r="AG86" s="6"/>
      <c r="AH86" s="2"/>
      <c r="AI86" s="6"/>
      <c r="AJ86" s="6"/>
      <c r="AK86" s="6"/>
      <c r="AL86" s="6"/>
      <c r="AM86" s="2"/>
      <c r="AN86" s="6"/>
      <c r="AO86" s="2"/>
      <c r="AP86" s="6"/>
      <c r="AQ86" s="2"/>
      <c r="AR86" s="2"/>
      <c r="AS86" s="6"/>
      <c r="AT86" s="6"/>
      <c r="AU86" s="6"/>
      <c r="AV86" s="6"/>
      <c r="AW86" s="2"/>
      <c r="AX86" s="6"/>
      <c r="AY86" s="2"/>
      <c r="AZ86" s="6"/>
      <c r="BA86" s="2"/>
      <c r="BB86" s="2"/>
      <c r="BC86" s="6"/>
      <c r="BD86" s="6"/>
      <c r="BE86" s="6"/>
      <c r="BF86" s="2"/>
      <c r="BG86" s="6"/>
      <c r="BH86" s="2"/>
      <c r="BI86" s="6"/>
      <c r="BJ86" s="2"/>
      <c r="BK86" s="2"/>
      <c r="BL86" s="2"/>
      <c r="BM86" s="6"/>
      <c r="BN86" s="6"/>
      <c r="BO86" s="2"/>
      <c r="BP86" s="2"/>
      <c r="BQ86" s="2"/>
      <c r="BR86" s="2"/>
      <c r="BS86" s="2"/>
      <c r="BT86" s="6"/>
      <c r="BU86" s="2"/>
      <c r="BV86" s="2"/>
      <c r="BW86" s="2">
        <v>1</v>
      </c>
      <c r="BX86" s="2"/>
    </row>
    <row r="87" spans="1:76" ht="14.5" x14ac:dyDescent="0.35">
      <c r="A87" s="2"/>
      <c r="B87" s="2"/>
      <c r="C87" s="2"/>
      <c r="D87" s="2"/>
      <c r="E87" s="2"/>
      <c r="F87" s="2"/>
      <c r="G87" s="2"/>
      <c r="H87" s="2"/>
      <c r="I87" s="5"/>
      <c r="J87" s="4"/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>
        <v>1</v>
      </c>
      <c r="BX87" s="2"/>
    </row>
    <row r="88" spans="1:76" ht="14.5" x14ac:dyDescent="0.35">
      <c r="A88" s="2"/>
      <c r="B88" s="2"/>
      <c r="C88" s="2"/>
      <c r="D88" s="2"/>
      <c r="E88" s="2"/>
      <c r="F88" s="2"/>
      <c r="G88" s="2"/>
      <c r="H88" s="2"/>
      <c r="I88" s="5"/>
      <c r="J88" s="4"/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>
        <v>1</v>
      </c>
      <c r="BX88" s="2"/>
    </row>
    <row r="89" spans="1:76" ht="14.5" x14ac:dyDescent="0.35">
      <c r="A89" s="2"/>
      <c r="B89" s="2"/>
      <c r="C89" s="2"/>
      <c r="D89" s="2"/>
      <c r="E89" s="2"/>
      <c r="F89" s="2"/>
      <c r="G89" s="2"/>
      <c r="H89" s="2"/>
      <c r="I89" s="5"/>
      <c r="J89" s="4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>
        <v>1</v>
      </c>
      <c r="BX89" s="2"/>
    </row>
    <row r="90" spans="1:76" ht="14.5" x14ac:dyDescent="0.35">
      <c r="A90" s="2"/>
      <c r="B90" s="2"/>
      <c r="C90" s="2"/>
      <c r="D90" s="2"/>
      <c r="E90" s="2"/>
      <c r="F90" s="2"/>
      <c r="G90" s="2"/>
      <c r="H90" s="2"/>
      <c r="I90" s="5"/>
      <c r="J90" s="4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>
        <v>1</v>
      </c>
      <c r="BX90" s="2"/>
    </row>
    <row r="91" spans="1:76" ht="14.5" x14ac:dyDescent="0.35">
      <c r="A91" s="2"/>
      <c r="B91" s="2"/>
      <c r="C91" s="2"/>
      <c r="D91" s="2"/>
      <c r="E91" s="2"/>
      <c r="F91" s="2"/>
      <c r="G91" s="2"/>
      <c r="H91" s="2"/>
      <c r="I91" s="5"/>
      <c r="J91" s="4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>
        <v>1</v>
      </c>
      <c r="BX91" s="2"/>
    </row>
    <row r="92" spans="1:76" ht="14.5" x14ac:dyDescent="0.35">
      <c r="A92" s="2"/>
      <c r="B92" s="2"/>
      <c r="C92" s="2"/>
      <c r="D92" s="2"/>
      <c r="E92" s="2"/>
      <c r="F92" s="2"/>
      <c r="G92" s="2"/>
      <c r="H92" s="2"/>
      <c r="I92" s="5"/>
      <c r="J92" s="4"/>
      <c r="K92" s="5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>
        <v>1</v>
      </c>
      <c r="BX92" s="2"/>
    </row>
    <row r="93" spans="1:76" ht="14.5" x14ac:dyDescent="0.35">
      <c r="A93" s="2"/>
      <c r="B93" s="2"/>
      <c r="C93" s="2"/>
      <c r="D93" s="2"/>
      <c r="E93" s="2"/>
      <c r="F93" s="2"/>
      <c r="G93" s="2"/>
      <c r="H93" s="2"/>
      <c r="I93" s="5"/>
      <c r="J93" s="4"/>
      <c r="K93" s="5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>
        <v>1</v>
      </c>
      <c r="BX93" s="2"/>
    </row>
    <row r="94" spans="1:76" ht="14.5" x14ac:dyDescent="0.35">
      <c r="A94" s="2"/>
      <c r="B94" s="2"/>
      <c r="C94" s="2"/>
      <c r="D94" s="2"/>
      <c r="E94" s="2"/>
      <c r="F94" s="2"/>
      <c r="G94" s="2"/>
      <c r="H94" s="2"/>
      <c r="I94" s="5"/>
      <c r="J94" s="4"/>
      <c r="K94" s="5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>
        <v>1</v>
      </c>
      <c r="BX94" s="2"/>
    </row>
    <row r="95" spans="1:76" ht="14.5" x14ac:dyDescent="0.35">
      <c r="A95" s="2"/>
      <c r="B95" s="2"/>
      <c r="C95" s="2"/>
      <c r="D95" s="2"/>
      <c r="E95" s="2"/>
      <c r="F95" s="2"/>
      <c r="G95" s="2"/>
      <c r="H95" s="2"/>
      <c r="I95" s="5"/>
      <c r="J95" s="4"/>
      <c r="K95" s="5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>
        <v>1</v>
      </c>
      <c r="BX95" s="2"/>
    </row>
    <row r="96" spans="1:76" ht="14.5" x14ac:dyDescent="0.35">
      <c r="A96" s="2"/>
      <c r="B96" s="2"/>
      <c r="C96" s="2"/>
      <c r="D96" s="2"/>
      <c r="E96" s="2"/>
      <c r="F96" s="2"/>
      <c r="G96" s="2"/>
      <c r="H96" s="2"/>
      <c r="I96" s="5"/>
      <c r="J96" s="4"/>
      <c r="K96" s="5"/>
      <c r="L96" s="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>
        <v>1</v>
      </c>
      <c r="BX96" s="2"/>
    </row>
    <row r="97" spans="1:76" ht="14.5" x14ac:dyDescent="0.35">
      <c r="A97" s="2"/>
      <c r="B97" s="2"/>
      <c r="C97" s="2"/>
      <c r="D97" s="2"/>
      <c r="E97" s="2"/>
      <c r="F97" s="2"/>
      <c r="G97" s="2"/>
      <c r="H97" s="2"/>
      <c r="I97" s="5"/>
      <c r="J97" s="4"/>
      <c r="K97" s="5"/>
      <c r="L97" s="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>
        <v>1</v>
      </c>
      <c r="BX97" s="2"/>
    </row>
    <row r="98" spans="1:76" ht="14.5" x14ac:dyDescent="0.35">
      <c r="A98" s="2"/>
      <c r="B98" s="2"/>
      <c r="C98" s="2"/>
      <c r="D98" s="2"/>
      <c r="E98" s="2"/>
      <c r="F98" s="2"/>
      <c r="G98" s="2"/>
      <c r="H98" s="2"/>
      <c r="I98" s="5"/>
      <c r="J98" s="4"/>
      <c r="K98" s="5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>
        <v>1</v>
      </c>
      <c r="BX98" s="2"/>
    </row>
    <row r="99" spans="1:76" ht="14.5" x14ac:dyDescent="0.35">
      <c r="A99" s="2"/>
      <c r="B99" s="2"/>
      <c r="C99" s="2"/>
      <c r="D99" s="2"/>
      <c r="E99" s="2"/>
      <c r="F99" s="2"/>
      <c r="G99" s="2"/>
      <c r="H99" s="2"/>
      <c r="I99" s="5"/>
      <c r="J99" s="4"/>
      <c r="K99" s="5"/>
      <c r="L99" s="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>
        <v>1</v>
      </c>
      <c r="BX99" s="2"/>
    </row>
    <row r="100" spans="1:76" ht="14.5" x14ac:dyDescent="0.35">
      <c r="A100" s="2"/>
      <c r="B100" s="2"/>
      <c r="C100" s="2"/>
      <c r="D100" s="2"/>
      <c r="E100" s="2"/>
      <c r="F100" s="2"/>
      <c r="G100" s="2"/>
      <c r="H100" s="2"/>
      <c r="I100" s="5"/>
      <c r="J100" s="4"/>
      <c r="K100" s="5"/>
      <c r="L100" s="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>
        <v>1</v>
      </c>
      <c r="BX100" s="2"/>
    </row>
    <row r="101" spans="1:76" ht="14.5" x14ac:dyDescent="0.35">
      <c r="A101" s="2"/>
      <c r="B101" s="2"/>
      <c r="C101" s="2"/>
      <c r="D101" s="2"/>
      <c r="E101" s="2"/>
      <c r="F101" s="2"/>
      <c r="G101" s="2"/>
      <c r="H101" s="2"/>
      <c r="I101" s="5"/>
      <c r="J101" s="4"/>
      <c r="K101" s="5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>
        <v>1</v>
      </c>
      <c r="BX101" s="2"/>
    </row>
    <row r="102" spans="1:76" ht="14.5" x14ac:dyDescent="0.35">
      <c r="A102" s="2"/>
      <c r="B102" s="2"/>
      <c r="C102" s="2"/>
      <c r="D102" s="2"/>
      <c r="E102" s="2"/>
      <c r="F102" s="2"/>
      <c r="G102" s="2"/>
      <c r="H102" s="2"/>
      <c r="I102" s="5"/>
      <c r="J102" s="4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>
        <v>1</v>
      </c>
      <c r="BX102" s="2"/>
    </row>
    <row r="103" spans="1:76" ht="14.5" x14ac:dyDescent="0.35">
      <c r="A103" s="2"/>
      <c r="B103" s="2"/>
      <c r="C103" s="2"/>
      <c r="D103" s="2"/>
      <c r="E103" s="2"/>
      <c r="F103" s="2"/>
      <c r="G103" s="2"/>
      <c r="H103" s="2"/>
      <c r="I103" s="5"/>
      <c r="J103" s="4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>
        <v>1</v>
      </c>
      <c r="BX103" s="2"/>
    </row>
    <row r="104" spans="1:76" ht="14.5" x14ac:dyDescent="0.35">
      <c r="A104" s="2"/>
      <c r="B104" s="2"/>
      <c r="C104" s="2"/>
      <c r="D104" s="2"/>
      <c r="E104" s="2"/>
      <c r="F104" s="2"/>
      <c r="G104" s="2"/>
      <c r="H104" s="2"/>
      <c r="I104" s="5"/>
      <c r="J104" s="4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>
        <v>1</v>
      </c>
      <c r="BX104" s="2"/>
    </row>
    <row r="105" spans="1:76" ht="14.5" x14ac:dyDescent="0.35">
      <c r="A105" s="2"/>
      <c r="B105" s="2"/>
      <c r="C105" s="2"/>
      <c r="D105" s="2"/>
      <c r="E105" s="2"/>
      <c r="F105" s="2"/>
      <c r="G105" s="2"/>
      <c r="H105" s="2"/>
      <c r="I105" s="5"/>
      <c r="J105" s="4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>
        <v>1</v>
      </c>
      <c r="BX105" s="2"/>
    </row>
    <row r="106" spans="1:76" ht="14.5" x14ac:dyDescent="0.35">
      <c r="A106" s="2"/>
      <c r="B106" s="2"/>
      <c r="C106" s="2"/>
      <c r="D106" s="2"/>
      <c r="E106" s="2"/>
      <c r="F106" s="2"/>
      <c r="G106" s="2"/>
      <c r="H106" s="2"/>
      <c r="I106" s="5"/>
      <c r="J106" s="4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>
        <v>1</v>
      </c>
      <c r="BX106" s="2"/>
    </row>
    <row r="107" spans="1:76" ht="14.5" x14ac:dyDescent="0.35">
      <c r="A107" s="2"/>
      <c r="B107" s="2"/>
      <c r="C107" s="2"/>
      <c r="D107" s="2"/>
      <c r="E107" s="2"/>
      <c r="F107" s="2"/>
      <c r="G107" s="2"/>
      <c r="H107" s="2"/>
      <c r="I107" s="5"/>
      <c r="J107" s="4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>
        <v>1</v>
      </c>
      <c r="BX107" s="2"/>
    </row>
    <row r="108" spans="1:76" ht="14.5" x14ac:dyDescent="0.35">
      <c r="A108" s="2"/>
      <c r="B108" s="2"/>
      <c r="C108" s="2"/>
      <c r="D108" s="2"/>
      <c r="E108" s="2"/>
      <c r="F108" s="2"/>
      <c r="G108" s="2"/>
      <c r="H108" s="2"/>
      <c r="I108" s="5"/>
      <c r="J108" s="4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>
        <v>1</v>
      </c>
      <c r="BX108" s="2"/>
    </row>
    <row r="109" spans="1:76" ht="14.5" x14ac:dyDescent="0.35">
      <c r="A109" s="2"/>
      <c r="B109" s="2"/>
      <c r="C109" s="2"/>
      <c r="D109" s="2"/>
      <c r="E109" s="2"/>
      <c r="F109" s="2"/>
      <c r="G109" s="2"/>
      <c r="H109" s="2"/>
      <c r="I109" s="5"/>
      <c r="J109" s="4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>
        <v>1</v>
      </c>
      <c r="BX109" s="2"/>
    </row>
    <row r="110" spans="1:76" ht="14.5" x14ac:dyDescent="0.35">
      <c r="A110" s="2"/>
      <c r="B110" s="2"/>
      <c r="C110" s="2"/>
      <c r="D110" s="2"/>
      <c r="E110" s="2"/>
      <c r="F110" s="2"/>
      <c r="G110" s="2"/>
      <c r="H110" s="2"/>
      <c r="I110" s="5"/>
      <c r="J110" s="4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>
        <v>1</v>
      </c>
      <c r="BX110" s="2"/>
    </row>
    <row r="111" spans="1:76" ht="14.5" x14ac:dyDescent="0.35">
      <c r="A111" s="2"/>
      <c r="B111" s="2"/>
      <c r="C111" s="2"/>
      <c r="D111" s="2"/>
      <c r="E111" s="2"/>
      <c r="F111" s="2"/>
      <c r="G111" s="2"/>
      <c r="H111" s="2"/>
      <c r="I111" s="5"/>
      <c r="J111" s="4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>
        <v>1</v>
      </c>
      <c r="BX111" s="2"/>
    </row>
    <row r="112" spans="1:76" ht="14.5" x14ac:dyDescent="0.35">
      <c r="A112" s="2"/>
      <c r="B112" s="2"/>
      <c r="C112" s="2"/>
      <c r="D112" s="2"/>
      <c r="E112" s="2"/>
      <c r="F112" s="2"/>
      <c r="G112" s="2"/>
      <c r="H112" s="2"/>
      <c r="I112" s="5"/>
      <c r="J112" s="4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>
        <v>1</v>
      </c>
      <c r="BX112" s="2"/>
    </row>
    <row r="113" spans="1:76" ht="14.5" x14ac:dyDescent="0.35">
      <c r="A113" s="2"/>
      <c r="B113" s="2"/>
      <c r="C113" s="2"/>
      <c r="D113" s="2"/>
      <c r="E113" s="2"/>
      <c r="F113" s="2"/>
      <c r="G113" s="2"/>
      <c r="H113" s="2"/>
      <c r="I113" s="5"/>
      <c r="J113" s="4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>
        <v>1</v>
      </c>
      <c r="BX113" s="2"/>
    </row>
    <row r="114" spans="1:76" ht="14.5" x14ac:dyDescent="0.35">
      <c r="A114" s="2"/>
      <c r="B114" s="2"/>
      <c r="C114" s="2"/>
      <c r="D114" s="2"/>
      <c r="E114" s="2"/>
      <c r="F114" s="2"/>
      <c r="G114" s="2"/>
      <c r="H114" s="2"/>
      <c r="I114" s="5"/>
      <c r="J114" s="4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>
        <v>1</v>
      </c>
      <c r="BX114" s="2"/>
    </row>
    <row r="115" spans="1:76" ht="14.5" x14ac:dyDescent="0.35">
      <c r="A115" s="2"/>
      <c r="B115" s="2"/>
      <c r="C115" s="2"/>
      <c r="D115" s="2"/>
      <c r="E115" s="2"/>
      <c r="F115" s="2"/>
      <c r="G115" s="2"/>
      <c r="H115" s="2"/>
      <c r="I115" s="5"/>
      <c r="J115" s="4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>
        <v>1</v>
      </c>
      <c r="BX115" s="2"/>
    </row>
    <row r="116" spans="1:76" ht="14.5" x14ac:dyDescent="0.35">
      <c r="A116" s="2"/>
      <c r="B116" s="2"/>
      <c r="C116" s="2"/>
      <c r="D116" s="2"/>
      <c r="E116" s="2"/>
      <c r="F116" s="2"/>
      <c r="G116" s="2"/>
      <c r="H116" s="2"/>
      <c r="I116" s="5"/>
      <c r="J116" s="4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>
        <v>1</v>
      </c>
      <c r="BX116" s="2"/>
    </row>
    <row r="117" spans="1:76" ht="14.5" x14ac:dyDescent="0.35">
      <c r="A117" s="2"/>
      <c r="B117" s="2"/>
      <c r="C117" s="2"/>
      <c r="D117" s="2"/>
      <c r="E117" s="2"/>
      <c r="F117" s="2"/>
      <c r="G117" s="2"/>
      <c r="H117" s="2"/>
      <c r="I117" s="5"/>
      <c r="J117" s="4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>
        <v>1</v>
      </c>
      <c r="BX117" s="2"/>
    </row>
    <row r="118" spans="1:76" ht="14.5" x14ac:dyDescent="0.35">
      <c r="A118" s="2"/>
      <c r="B118" s="2"/>
      <c r="C118" s="2"/>
      <c r="D118" s="2"/>
      <c r="E118" s="2"/>
      <c r="F118" s="2"/>
      <c r="G118" s="2"/>
      <c r="H118" s="2"/>
      <c r="I118" s="5"/>
      <c r="J118" s="4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>
        <v>1</v>
      </c>
      <c r="BX118" s="2"/>
    </row>
    <row r="119" spans="1:76" ht="14.5" x14ac:dyDescent="0.35">
      <c r="A119" s="2"/>
      <c r="B119" s="2"/>
      <c r="C119" s="2"/>
      <c r="D119" s="2"/>
      <c r="E119" s="2"/>
      <c r="F119" s="2"/>
      <c r="G119" s="2"/>
      <c r="H119" s="2"/>
      <c r="I119" s="5"/>
      <c r="J119" s="4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>
        <v>1</v>
      </c>
      <c r="BX119" s="2"/>
    </row>
    <row r="120" spans="1:76" ht="14.5" x14ac:dyDescent="0.35">
      <c r="A120" s="2"/>
      <c r="B120" s="2"/>
      <c r="C120" s="2"/>
      <c r="D120" s="2"/>
      <c r="E120" s="2"/>
      <c r="F120" s="2"/>
      <c r="G120" s="2"/>
      <c r="H120" s="2"/>
      <c r="I120" s="5"/>
      <c r="J120" s="4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>
        <v>1</v>
      </c>
      <c r="BX120" s="2"/>
    </row>
    <row r="121" spans="1:76" ht="14.5" x14ac:dyDescent="0.35">
      <c r="A121" s="2"/>
      <c r="B121" s="2"/>
      <c r="C121" s="2"/>
      <c r="D121" s="2"/>
      <c r="E121" s="2"/>
      <c r="F121" s="2"/>
      <c r="G121" s="2"/>
      <c r="H121" s="2"/>
      <c r="I121" s="5"/>
      <c r="J121" s="4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>
        <v>1</v>
      </c>
      <c r="BX121" s="2"/>
    </row>
    <row r="122" spans="1:76" ht="14.5" x14ac:dyDescent="0.35">
      <c r="A122" s="2"/>
      <c r="B122" s="2"/>
      <c r="C122" s="2"/>
      <c r="D122" s="2"/>
      <c r="E122" s="2"/>
      <c r="F122" s="2"/>
      <c r="G122" s="2"/>
      <c r="H122" s="2"/>
      <c r="I122" s="5"/>
      <c r="J122" s="4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>
        <v>1</v>
      </c>
      <c r="BX122" s="2"/>
    </row>
    <row r="123" spans="1:76" ht="14.5" x14ac:dyDescent="0.35">
      <c r="A123" s="2"/>
      <c r="B123" s="2"/>
      <c r="C123" s="2"/>
      <c r="D123" s="2"/>
      <c r="E123" s="2"/>
      <c r="F123" s="2"/>
      <c r="G123" s="2"/>
      <c r="H123" s="2"/>
      <c r="I123" s="5"/>
      <c r="J123" s="4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>
        <v>1</v>
      </c>
      <c r="BX123" s="2"/>
    </row>
    <row r="124" spans="1:76" ht="14.5" x14ac:dyDescent="0.35">
      <c r="A124" s="2"/>
      <c r="B124" s="2"/>
      <c r="C124" s="2"/>
      <c r="D124" s="2"/>
      <c r="E124" s="2"/>
      <c r="F124" s="2"/>
      <c r="G124" s="2"/>
      <c r="H124" s="2"/>
      <c r="I124" s="5"/>
      <c r="J124" s="4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>
        <v>1</v>
      </c>
      <c r="BX124" s="2"/>
    </row>
    <row r="125" spans="1:76" ht="14.5" x14ac:dyDescent="0.35">
      <c r="A125" s="2"/>
      <c r="B125" s="2"/>
      <c r="C125" s="2"/>
      <c r="D125" s="2"/>
      <c r="E125" s="2"/>
      <c r="F125" s="2"/>
      <c r="G125" s="2"/>
      <c r="H125" s="2"/>
      <c r="I125" s="5"/>
      <c r="J125" s="4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>
        <v>1</v>
      </c>
      <c r="BX125" s="2"/>
    </row>
    <row r="126" spans="1:76" ht="14.5" x14ac:dyDescent="0.35">
      <c r="A126" s="2"/>
      <c r="B126" s="2"/>
      <c r="C126" s="2"/>
      <c r="D126" s="2"/>
      <c r="E126" s="2"/>
      <c r="F126" s="2"/>
      <c r="G126" s="2"/>
      <c r="H126" s="2"/>
      <c r="I126" s="5"/>
      <c r="J126" s="4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>
        <v>1</v>
      </c>
      <c r="BX126" s="2"/>
    </row>
    <row r="127" spans="1:76" ht="14.5" x14ac:dyDescent="0.35">
      <c r="A127" s="2"/>
      <c r="B127" s="2"/>
      <c r="C127" s="2"/>
      <c r="D127" s="2"/>
      <c r="E127" s="2"/>
      <c r="F127" s="2"/>
      <c r="G127" s="2"/>
      <c r="H127" s="2"/>
      <c r="I127" s="5"/>
      <c r="J127" s="4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>
        <v>1</v>
      </c>
      <c r="BX127" s="2"/>
    </row>
    <row r="128" spans="1:76" ht="14.5" x14ac:dyDescent="0.35">
      <c r="A128" s="2"/>
      <c r="B128" s="2"/>
      <c r="C128" s="2"/>
      <c r="D128" s="2"/>
      <c r="E128" s="2"/>
      <c r="F128" s="2"/>
      <c r="G128" s="2"/>
      <c r="H128" s="2"/>
      <c r="I128" s="5"/>
      <c r="J128" s="4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>
        <v>1</v>
      </c>
      <c r="BX128" s="2"/>
    </row>
    <row r="129" spans="1:76" ht="14.5" x14ac:dyDescent="0.35">
      <c r="A129" s="2"/>
      <c r="B129" s="2"/>
      <c r="C129" s="2"/>
      <c r="D129" s="2"/>
      <c r="E129" s="2"/>
      <c r="F129" s="2"/>
      <c r="G129" s="2"/>
      <c r="H129" s="2"/>
      <c r="I129" s="5"/>
      <c r="J129" s="4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>
        <v>1</v>
      </c>
      <c r="BX129" s="2"/>
    </row>
    <row r="130" spans="1:76" ht="14.5" x14ac:dyDescent="0.35">
      <c r="A130" s="2"/>
      <c r="B130" s="2"/>
      <c r="C130" s="2"/>
      <c r="D130" s="2"/>
      <c r="E130" s="2"/>
      <c r="F130" s="2"/>
      <c r="G130" s="2"/>
      <c r="H130" s="2"/>
      <c r="I130" s="5"/>
      <c r="J130" s="4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>
        <v>1</v>
      </c>
      <c r="BX130" s="2"/>
    </row>
    <row r="131" spans="1:76" ht="14.5" x14ac:dyDescent="0.35">
      <c r="A131" s="2"/>
      <c r="B131" s="2"/>
      <c r="C131" s="2"/>
      <c r="D131" s="2"/>
      <c r="E131" s="2"/>
      <c r="F131" s="2"/>
      <c r="G131" s="2"/>
      <c r="H131" s="2"/>
      <c r="I131" s="5"/>
      <c r="J131" s="4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>
        <v>1</v>
      </c>
      <c r="BX131" s="2"/>
    </row>
    <row r="132" spans="1:76" ht="14.5" x14ac:dyDescent="0.35">
      <c r="A132" s="2"/>
      <c r="B132" s="2"/>
      <c r="C132" s="2"/>
      <c r="D132" s="2"/>
      <c r="E132" s="2"/>
      <c r="F132" s="2"/>
      <c r="G132" s="2"/>
      <c r="H132" s="2"/>
      <c r="I132" s="5"/>
      <c r="J132" s="4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>
        <v>1</v>
      </c>
      <c r="BX132" s="2"/>
    </row>
    <row r="133" spans="1:76" ht="14.5" x14ac:dyDescent="0.35">
      <c r="A133" s="2"/>
      <c r="B133" s="2"/>
      <c r="C133" s="2"/>
      <c r="D133" s="2"/>
      <c r="E133" s="2"/>
      <c r="F133" s="2"/>
      <c r="G133" s="2"/>
      <c r="H133" s="2"/>
      <c r="I133" s="5"/>
      <c r="J133" s="4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>
        <v>1</v>
      </c>
      <c r="BX133" s="2"/>
    </row>
    <row r="134" spans="1:76" ht="14.5" x14ac:dyDescent="0.35">
      <c r="A134" s="2"/>
      <c r="B134" s="2"/>
      <c r="C134" s="2"/>
      <c r="D134" s="2"/>
      <c r="E134" s="2"/>
      <c r="F134" s="2"/>
      <c r="G134" s="2"/>
      <c r="H134" s="2"/>
      <c r="I134" s="5"/>
      <c r="J134" s="4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>
        <v>1</v>
      </c>
      <c r="BX134" s="2"/>
    </row>
    <row r="135" spans="1:76" ht="14.5" x14ac:dyDescent="0.35">
      <c r="A135" s="2"/>
      <c r="B135" s="2"/>
      <c r="C135" s="2"/>
      <c r="D135" s="2"/>
      <c r="E135" s="2"/>
      <c r="F135" s="2"/>
      <c r="G135" s="2"/>
      <c r="H135" s="2"/>
      <c r="I135" s="5"/>
      <c r="J135" s="4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>
        <v>1</v>
      </c>
      <c r="BX135" s="2"/>
    </row>
    <row r="136" spans="1:76" ht="14.5" x14ac:dyDescent="0.35">
      <c r="A136" s="2"/>
      <c r="B136" s="2"/>
      <c r="C136" s="2"/>
      <c r="D136" s="2"/>
      <c r="E136" s="2"/>
      <c r="F136" s="2"/>
      <c r="G136" s="2"/>
      <c r="H136" s="2"/>
      <c r="I136" s="5"/>
      <c r="J136" s="4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>
        <v>1</v>
      </c>
      <c r="BX136" s="2"/>
    </row>
    <row r="137" spans="1:76" ht="14.5" x14ac:dyDescent="0.35">
      <c r="A137" s="2"/>
      <c r="B137" s="2"/>
      <c r="C137" s="2"/>
      <c r="D137" s="2"/>
      <c r="E137" s="2"/>
      <c r="F137" s="2"/>
      <c r="G137" s="2"/>
      <c r="H137" s="2"/>
      <c r="I137" s="5"/>
      <c r="J137" s="4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>
        <v>1</v>
      </c>
      <c r="BX137" s="2"/>
    </row>
    <row r="138" spans="1:76" ht="14.5" x14ac:dyDescent="0.35">
      <c r="A138" s="2"/>
      <c r="B138" s="2"/>
      <c r="C138" s="2"/>
      <c r="D138" s="2"/>
      <c r="E138" s="2"/>
      <c r="F138" s="2"/>
      <c r="G138" s="2"/>
      <c r="H138" s="2"/>
      <c r="I138" s="5"/>
      <c r="J138" s="4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>
        <v>1</v>
      </c>
      <c r="BX138" s="2"/>
    </row>
    <row r="139" spans="1:76" ht="14.5" x14ac:dyDescent="0.35">
      <c r="A139" s="2"/>
      <c r="B139" s="2"/>
      <c r="C139" s="2"/>
      <c r="D139" s="2"/>
      <c r="E139" s="2"/>
      <c r="F139" s="2"/>
      <c r="G139" s="2"/>
      <c r="H139" s="2"/>
      <c r="I139" s="5"/>
      <c r="J139" s="4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>
        <v>1</v>
      </c>
      <c r="BX139" s="2"/>
    </row>
    <row r="140" spans="1:76" ht="14.5" x14ac:dyDescent="0.35">
      <c r="A140" s="2"/>
      <c r="B140" s="2"/>
      <c r="C140" s="2"/>
      <c r="D140" s="2"/>
      <c r="E140" s="2"/>
      <c r="F140" s="2"/>
      <c r="G140" s="2"/>
      <c r="H140" s="2"/>
      <c r="I140" s="5"/>
      <c r="J140" s="4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>
        <v>1</v>
      </c>
      <c r="BX140" s="2"/>
    </row>
    <row r="141" spans="1:76" ht="14.5" x14ac:dyDescent="0.35">
      <c r="A141" s="2"/>
      <c r="B141" s="2"/>
      <c r="C141" s="2"/>
      <c r="D141" s="2"/>
      <c r="E141" s="2"/>
      <c r="F141" s="2"/>
      <c r="G141" s="2"/>
      <c r="H141" s="2"/>
      <c r="I141" s="5"/>
      <c r="J141" s="4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>
        <v>1</v>
      </c>
      <c r="BX141" s="2"/>
    </row>
    <row r="142" spans="1:76" ht="14.5" x14ac:dyDescent="0.35">
      <c r="A142" s="2"/>
      <c r="B142" s="2"/>
      <c r="C142" s="2"/>
      <c r="D142" s="2"/>
      <c r="E142" s="2"/>
      <c r="F142" s="2"/>
      <c r="G142" s="2"/>
      <c r="H142" s="2"/>
      <c r="I142" s="5"/>
      <c r="J142" s="4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>
        <v>1</v>
      </c>
      <c r="BX142" s="2"/>
    </row>
    <row r="143" spans="1:76" ht="14.5" x14ac:dyDescent="0.35">
      <c r="A143" s="2"/>
      <c r="B143" s="2"/>
      <c r="C143" s="2"/>
      <c r="D143" s="2"/>
      <c r="E143" s="2"/>
      <c r="F143" s="2"/>
      <c r="G143" s="2"/>
      <c r="H143" s="2"/>
      <c r="I143" s="5"/>
      <c r="J143" s="4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>
        <v>1</v>
      </c>
      <c r="BX143" s="2"/>
    </row>
    <row r="144" spans="1:76" ht="14.5" x14ac:dyDescent="0.35">
      <c r="A144" s="2"/>
      <c r="B144" s="2"/>
      <c r="C144" s="2"/>
      <c r="D144" s="2"/>
      <c r="E144" s="2"/>
      <c r="F144" s="2"/>
      <c r="G144" s="2"/>
      <c r="H144" s="2"/>
      <c r="I144" s="5"/>
      <c r="J144" s="4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>
        <v>1</v>
      </c>
      <c r="BX144" s="2"/>
    </row>
    <row r="145" spans="1:76" ht="14.5" x14ac:dyDescent="0.35">
      <c r="A145" s="2"/>
      <c r="B145" s="2"/>
      <c r="C145" s="2"/>
      <c r="D145" s="2"/>
      <c r="E145" s="2"/>
      <c r="F145" s="2"/>
      <c r="G145" s="2"/>
      <c r="H145" s="2"/>
      <c r="I145" s="5"/>
      <c r="J145" s="4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>
        <v>1</v>
      </c>
      <c r="BX145" s="2"/>
    </row>
    <row r="146" spans="1:76" ht="14.5" x14ac:dyDescent="0.35">
      <c r="A146" s="2"/>
      <c r="B146" s="2"/>
      <c r="C146" s="2"/>
      <c r="D146" s="2"/>
      <c r="E146" s="2"/>
      <c r="F146" s="2"/>
      <c r="G146" s="2"/>
      <c r="H146" s="2"/>
      <c r="I146" s="5"/>
      <c r="J146" s="4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>
        <v>1</v>
      </c>
      <c r="BX146" s="2"/>
    </row>
    <row r="147" spans="1:76" ht="14.5" x14ac:dyDescent="0.35">
      <c r="A147" s="2"/>
      <c r="B147" s="2"/>
      <c r="C147" s="2"/>
      <c r="D147" s="2"/>
      <c r="E147" s="2"/>
      <c r="F147" s="2"/>
      <c r="G147" s="2"/>
      <c r="H147" s="2"/>
      <c r="I147" s="5"/>
      <c r="J147" s="4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>
        <v>1</v>
      </c>
      <c r="BX147" s="2"/>
    </row>
    <row r="148" spans="1:76" ht="14.5" x14ac:dyDescent="0.35">
      <c r="A148" s="2"/>
      <c r="B148" s="2"/>
      <c r="C148" s="2"/>
      <c r="D148" s="2"/>
      <c r="E148" s="2"/>
      <c r="F148" s="2"/>
      <c r="G148" s="2"/>
      <c r="H148" s="2"/>
      <c r="I148" s="5"/>
      <c r="J148" s="4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>
        <v>1</v>
      </c>
      <c r="BX148" s="2"/>
    </row>
    <row r="149" spans="1:76" ht="14.5" x14ac:dyDescent="0.35">
      <c r="A149" s="2"/>
      <c r="B149" s="2"/>
      <c r="C149" s="2"/>
      <c r="D149" s="2"/>
      <c r="E149" s="2"/>
      <c r="F149" s="2"/>
      <c r="G149" s="2"/>
      <c r="H149" s="2"/>
      <c r="I149" s="5"/>
      <c r="J149" s="4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>
        <v>1</v>
      </c>
      <c r="BX149" s="2"/>
    </row>
    <row r="150" spans="1:76" ht="14.5" x14ac:dyDescent="0.35">
      <c r="A150" s="2"/>
      <c r="B150" s="2"/>
      <c r="C150" s="2"/>
      <c r="D150" s="2"/>
      <c r="E150" s="2"/>
      <c r="F150" s="2"/>
      <c r="G150" s="2"/>
      <c r="H150" s="2"/>
      <c r="I150" s="5"/>
      <c r="J150" s="4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>
        <v>1</v>
      </c>
      <c r="BX150" s="2"/>
    </row>
    <row r="151" spans="1:76" ht="14.5" x14ac:dyDescent="0.35">
      <c r="A151" s="2"/>
      <c r="B151" s="2"/>
      <c r="C151" s="2"/>
      <c r="D151" s="2"/>
      <c r="E151" s="2"/>
      <c r="F151" s="2"/>
      <c r="G151" s="2"/>
      <c r="H151" s="2"/>
      <c r="I151" s="5"/>
      <c r="J151" s="4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>
        <v>1</v>
      </c>
      <c r="BX151" s="2"/>
    </row>
    <row r="152" spans="1:76" ht="14.5" x14ac:dyDescent="0.35">
      <c r="A152" s="2"/>
      <c r="B152" s="2"/>
      <c r="C152" s="2"/>
      <c r="D152" s="2"/>
      <c r="E152" s="2"/>
      <c r="F152" s="2"/>
      <c r="G152" s="2"/>
      <c r="H152" s="2"/>
      <c r="I152" s="5"/>
      <c r="J152" s="4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>
        <v>1</v>
      </c>
      <c r="BX152" s="2"/>
    </row>
    <row r="153" spans="1:76" ht="14.5" x14ac:dyDescent="0.35">
      <c r="A153" s="2"/>
      <c r="B153" s="2"/>
      <c r="C153" s="2"/>
      <c r="D153" s="2"/>
      <c r="E153" s="2"/>
      <c r="F153" s="2"/>
      <c r="G153" s="2"/>
      <c r="H153" s="2"/>
      <c r="I153" s="5"/>
      <c r="J153" s="4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>
        <v>1</v>
      </c>
      <c r="BX153" s="2"/>
    </row>
    <row r="154" spans="1:76" ht="14.5" x14ac:dyDescent="0.35">
      <c r="A154" s="2"/>
      <c r="B154" s="2"/>
      <c r="C154" s="2"/>
      <c r="D154" s="2"/>
      <c r="E154" s="2"/>
      <c r="F154" s="2"/>
      <c r="G154" s="2"/>
      <c r="H154" s="2"/>
      <c r="I154" s="5"/>
      <c r="J154" s="4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>
        <v>1</v>
      </c>
      <c r="BX154" s="2"/>
    </row>
    <row r="155" spans="1:76" ht="14.5" x14ac:dyDescent="0.35">
      <c r="A155" s="2"/>
      <c r="B155" s="2"/>
      <c r="C155" s="2"/>
      <c r="D155" s="2"/>
      <c r="E155" s="2"/>
      <c r="F155" s="2"/>
      <c r="G155" s="2"/>
      <c r="H155" s="2"/>
      <c r="I155" s="5"/>
      <c r="J155" s="4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>
        <v>1</v>
      </c>
      <c r="BX155" s="2"/>
    </row>
    <row r="156" spans="1:76" ht="14.5" x14ac:dyDescent="0.35">
      <c r="A156" s="2"/>
      <c r="B156" s="2"/>
      <c r="C156" s="2"/>
      <c r="D156" s="2"/>
      <c r="E156" s="2"/>
      <c r="F156" s="2"/>
      <c r="G156" s="2"/>
      <c r="H156" s="2"/>
      <c r="I156" s="5"/>
      <c r="J156" s="4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>
        <v>1</v>
      </c>
      <c r="BX156" s="2"/>
    </row>
    <row r="157" spans="1:76" ht="14.5" x14ac:dyDescent="0.35">
      <c r="A157" s="2"/>
      <c r="B157" s="2"/>
      <c r="C157" s="2"/>
      <c r="D157" s="2"/>
      <c r="E157" s="2"/>
      <c r="F157" s="2"/>
      <c r="G157" s="2"/>
      <c r="H157" s="2"/>
      <c r="I157" s="5"/>
      <c r="J157" s="4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>
        <v>1</v>
      </c>
      <c r="BX157" s="2"/>
    </row>
    <row r="158" spans="1:76" ht="14.5" x14ac:dyDescent="0.35">
      <c r="A158" s="2"/>
      <c r="B158" s="2"/>
      <c r="C158" s="2"/>
      <c r="D158" s="2"/>
      <c r="E158" s="2"/>
      <c r="F158" s="2"/>
      <c r="G158" s="2"/>
      <c r="H158" s="2"/>
      <c r="I158" s="5"/>
      <c r="J158" s="4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>
        <v>1</v>
      </c>
      <c r="BX158" s="2"/>
    </row>
    <row r="159" spans="1:76" ht="14.5" x14ac:dyDescent="0.35">
      <c r="A159" s="2"/>
      <c r="B159" s="2"/>
      <c r="C159" s="2"/>
      <c r="D159" s="2"/>
      <c r="E159" s="2"/>
      <c r="F159" s="2"/>
      <c r="G159" s="2"/>
      <c r="H159" s="2"/>
      <c r="I159" s="5"/>
      <c r="J159" s="4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>
        <v>1</v>
      </c>
      <c r="BX159" s="2"/>
    </row>
    <row r="160" spans="1:76" ht="14.5" x14ac:dyDescent="0.35">
      <c r="A160" s="2"/>
      <c r="B160" s="2"/>
      <c r="C160" s="2"/>
      <c r="D160" s="2"/>
      <c r="E160" s="2"/>
      <c r="F160" s="2"/>
      <c r="G160" s="2"/>
      <c r="H160" s="2"/>
      <c r="I160" s="5"/>
      <c r="J160" s="4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>
        <v>1</v>
      </c>
      <c r="BX160" s="2"/>
    </row>
    <row r="161" spans="1:76" ht="14.5" x14ac:dyDescent="0.35">
      <c r="A161" s="2"/>
      <c r="B161" s="2"/>
      <c r="C161" s="2"/>
      <c r="D161" s="2"/>
      <c r="E161" s="2"/>
      <c r="F161" s="2"/>
      <c r="G161" s="2"/>
      <c r="H161" s="2"/>
      <c r="I161" s="5"/>
      <c r="J161" s="4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>
        <v>1</v>
      </c>
      <c r="BX161" s="2"/>
    </row>
    <row r="162" spans="1:76" ht="14.5" x14ac:dyDescent="0.35">
      <c r="A162" s="2"/>
      <c r="B162" s="2"/>
      <c r="C162" s="2"/>
      <c r="D162" s="2"/>
      <c r="E162" s="2"/>
      <c r="F162" s="2"/>
      <c r="G162" s="2"/>
      <c r="H162" s="2"/>
      <c r="I162" s="5"/>
      <c r="J162" s="4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>
        <v>1</v>
      </c>
      <c r="BX162" s="2"/>
    </row>
    <row r="163" spans="1:76" ht="14.5" x14ac:dyDescent="0.35">
      <c r="A163" s="2"/>
      <c r="B163" s="2"/>
      <c r="C163" s="2"/>
      <c r="D163" s="2"/>
      <c r="E163" s="2"/>
      <c r="F163" s="2"/>
      <c r="G163" s="2"/>
      <c r="H163" s="2"/>
      <c r="I163" s="5"/>
      <c r="J163" s="4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>
        <v>1</v>
      </c>
      <c r="BX163" s="2"/>
    </row>
    <row r="164" spans="1:76" ht="14.5" x14ac:dyDescent="0.35">
      <c r="A164" s="2"/>
      <c r="B164" s="2"/>
      <c r="C164" s="2"/>
      <c r="D164" s="2"/>
      <c r="E164" s="2"/>
      <c r="F164" s="2"/>
      <c r="G164" s="2"/>
      <c r="H164" s="2"/>
      <c r="I164" s="5"/>
      <c r="J164" s="4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>
        <v>1</v>
      </c>
      <c r="BX164" s="2"/>
    </row>
    <row r="165" spans="1:76" ht="14.5" x14ac:dyDescent="0.35">
      <c r="A165" s="2"/>
      <c r="B165" s="2"/>
      <c r="C165" s="2"/>
      <c r="D165" s="2"/>
      <c r="E165" s="2"/>
      <c r="F165" s="2"/>
      <c r="G165" s="2"/>
      <c r="H165" s="2"/>
      <c r="I165" s="5"/>
      <c r="J165" s="4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>
        <v>1</v>
      </c>
      <c r="BX165" s="2"/>
    </row>
    <row r="166" spans="1:76" ht="14.5" x14ac:dyDescent="0.35">
      <c r="A166" s="2"/>
      <c r="B166" s="2"/>
      <c r="C166" s="2"/>
      <c r="D166" s="2"/>
      <c r="E166" s="2"/>
      <c r="F166" s="2"/>
      <c r="G166" s="2"/>
      <c r="H166" s="2"/>
      <c r="I166" s="5"/>
      <c r="J166" s="4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>
        <v>1</v>
      </c>
      <c r="BX166" s="2"/>
    </row>
    <row r="167" spans="1:76" ht="14.5" x14ac:dyDescent="0.35">
      <c r="A167" s="2"/>
      <c r="B167" s="2"/>
      <c r="C167" s="2"/>
      <c r="D167" s="2"/>
      <c r="E167" s="2"/>
      <c r="F167" s="2"/>
      <c r="G167" s="2"/>
      <c r="H167" s="2"/>
      <c r="I167" s="5"/>
      <c r="J167" s="4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>
        <v>1</v>
      </c>
      <c r="BX167" s="2"/>
    </row>
    <row r="168" spans="1:76" ht="14.5" x14ac:dyDescent="0.35">
      <c r="A168" s="2"/>
      <c r="B168" s="2"/>
      <c r="C168" s="2"/>
      <c r="D168" s="2"/>
      <c r="E168" s="2"/>
      <c r="F168" s="2"/>
      <c r="G168" s="2"/>
      <c r="H168" s="2"/>
      <c r="I168" s="5"/>
      <c r="J168" s="4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>
        <v>1</v>
      </c>
      <c r="BX168" s="2"/>
    </row>
    <row r="169" spans="1:76" ht="14.5" x14ac:dyDescent="0.35">
      <c r="A169" s="2"/>
      <c r="B169" s="2"/>
      <c r="C169" s="2"/>
      <c r="D169" s="2"/>
      <c r="E169" s="2"/>
      <c r="F169" s="2"/>
      <c r="G169" s="2"/>
      <c r="H169" s="2"/>
      <c r="I169" s="5"/>
      <c r="J169" s="4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>
        <v>1</v>
      </c>
      <c r="BX169" s="2"/>
    </row>
    <row r="170" spans="1:76" ht="14.5" x14ac:dyDescent="0.35">
      <c r="A170" s="2"/>
      <c r="B170" s="2"/>
      <c r="C170" s="2"/>
      <c r="D170" s="2"/>
      <c r="E170" s="2"/>
      <c r="F170" s="2"/>
      <c r="G170" s="2"/>
      <c r="H170" s="2"/>
      <c r="I170" s="5"/>
      <c r="J170" s="4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>
        <v>1</v>
      </c>
      <c r="BX170" s="2"/>
    </row>
    <row r="171" spans="1:76" ht="14.5" x14ac:dyDescent="0.35">
      <c r="A171" s="2"/>
      <c r="B171" s="2"/>
      <c r="C171" s="2"/>
      <c r="D171" s="2"/>
      <c r="E171" s="2"/>
      <c r="F171" s="2"/>
      <c r="G171" s="2"/>
      <c r="H171" s="2"/>
      <c r="I171" s="5"/>
      <c r="J171" s="4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>
        <v>1</v>
      </c>
      <c r="BX171" s="2"/>
    </row>
    <row r="172" spans="1:76" ht="14.5" x14ac:dyDescent="0.35">
      <c r="A172" s="2"/>
      <c r="B172" s="2"/>
      <c r="C172" s="2"/>
      <c r="D172" s="2"/>
      <c r="E172" s="2"/>
      <c r="F172" s="2"/>
      <c r="G172" s="2"/>
      <c r="H172" s="2"/>
      <c r="I172" s="5"/>
      <c r="J172" s="4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>
        <v>1</v>
      </c>
      <c r="BX172" s="2"/>
    </row>
    <row r="173" spans="1:76" ht="14.5" x14ac:dyDescent="0.35">
      <c r="A173" s="2"/>
      <c r="B173" s="2"/>
      <c r="C173" s="2"/>
      <c r="D173" s="2"/>
      <c r="E173" s="2"/>
      <c r="F173" s="2"/>
      <c r="G173" s="2"/>
      <c r="H173" s="2"/>
      <c r="I173" s="5"/>
      <c r="J173" s="4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>
        <v>1</v>
      </c>
      <c r="BX173" s="2"/>
    </row>
    <row r="174" spans="1:76" ht="14.5" x14ac:dyDescent="0.35">
      <c r="A174" s="2"/>
      <c r="B174" s="2"/>
      <c r="C174" s="2"/>
      <c r="D174" s="2"/>
      <c r="E174" s="2"/>
      <c r="F174" s="2"/>
      <c r="G174" s="2"/>
      <c r="H174" s="2"/>
      <c r="I174" s="5"/>
      <c r="J174" s="4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>
        <v>1</v>
      </c>
      <c r="BX174" s="2"/>
    </row>
    <row r="175" spans="1:76" ht="14.5" x14ac:dyDescent="0.35">
      <c r="A175" s="2"/>
      <c r="B175" s="2"/>
      <c r="C175" s="2"/>
      <c r="D175" s="2"/>
      <c r="E175" s="2"/>
      <c r="F175" s="2"/>
      <c r="G175" s="2"/>
      <c r="H175" s="2"/>
      <c r="I175" s="5"/>
      <c r="J175" s="4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>
        <v>1</v>
      </c>
      <c r="BX175" s="2"/>
    </row>
    <row r="176" spans="1:76" ht="14.5" x14ac:dyDescent="0.35">
      <c r="A176" s="2"/>
      <c r="B176" s="2"/>
      <c r="C176" s="2"/>
      <c r="D176" s="2"/>
      <c r="E176" s="2"/>
      <c r="F176" s="2"/>
      <c r="G176" s="2"/>
      <c r="H176" s="2"/>
      <c r="I176" s="5"/>
      <c r="J176" s="4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>
        <v>1</v>
      </c>
      <c r="BX176" s="2"/>
    </row>
    <row r="177" spans="1:76" ht="14.5" x14ac:dyDescent="0.35">
      <c r="A177" s="2"/>
      <c r="B177" s="2"/>
      <c r="C177" s="2"/>
      <c r="D177" s="2"/>
      <c r="E177" s="2"/>
      <c r="F177" s="2"/>
      <c r="G177" s="2"/>
      <c r="H177" s="2"/>
      <c r="I177" s="5"/>
      <c r="J177" s="4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>
        <v>1</v>
      </c>
      <c r="BX177" s="2"/>
    </row>
    <row r="178" spans="1:76" ht="14.5" x14ac:dyDescent="0.35">
      <c r="A178" s="2"/>
      <c r="B178" s="2"/>
      <c r="C178" s="2"/>
      <c r="D178" s="2"/>
      <c r="E178" s="2"/>
      <c r="F178" s="2"/>
      <c r="G178" s="2"/>
      <c r="H178" s="2"/>
      <c r="I178" s="5"/>
      <c r="J178" s="4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>
        <v>1</v>
      </c>
      <c r="BX178" s="2"/>
    </row>
    <row r="179" spans="1:76" ht="14.5" x14ac:dyDescent="0.35">
      <c r="A179" s="2"/>
      <c r="B179" s="2"/>
      <c r="C179" s="2"/>
      <c r="D179" s="2"/>
      <c r="E179" s="2"/>
      <c r="F179" s="2"/>
      <c r="G179" s="2"/>
      <c r="H179" s="2"/>
      <c r="I179" s="5"/>
      <c r="J179" s="4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>
        <v>1</v>
      </c>
      <c r="BX179" s="2"/>
    </row>
    <row r="180" spans="1:76" ht="14.5" x14ac:dyDescent="0.35">
      <c r="A180" s="2"/>
      <c r="B180" s="2"/>
      <c r="C180" s="2"/>
      <c r="D180" s="2"/>
      <c r="E180" s="2"/>
      <c r="F180" s="2"/>
      <c r="G180" s="2"/>
      <c r="H180" s="2"/>
      <c r="I180" s="5"/>
      <c r="J180" s="4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>
        <v>1</v>
      </c>
      <c r="BX180" s="2"/>
    </row>
    <row r="181" spans="1:76" ht="14.5" x14ac:dyDescent="0.35">
      <c r="A181" s="2"/>
      <c r="B181" s="2"/>
      <c r="C181" s="2"/>
      <c r="D181" s="2"/>
      <c r="E181" s="2"/>
      <c r="F181" s="2"/>
      <c r="G181" s="2"/>
      <c r="H181" s="2"/>
      <c r="I181" s="5"/>
      <c r="J181" s="4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>
        <v>1</v>
      </c>
      <c r="BX181" s="2"/>
    </row>
    <row r="182" spans="1:76" ht="14.5" x14ac:dyDescent="0.35">
      <c r="A182" s="2"/>
      <c r="B182" s="2"/>
      <c r="C182" s="2"/>
      <c r="D182" s="2"/>
      <c r="E182" s="2"/>
      <c r="F182" s="2"/>
      <c r="G182" s="2"/>
      <c r="H182" s="2"/>
      <c r="I182" s="5"/>
      <c r="J182" s="4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>
        <v>1</v>
      </c>
      <c r="BX182" s="2"/>
    </row>
    <row r="183" spans="1:76" ht="14.5" x14ac:dyDescent="0.35">
      <c r="A183" s="2"/>
      <c r="B183" s="2"/>
      <c r="C183" s="2"/>
      <c r="D183" s="2"/>
      <c r="E183" s="2"/>
      <c r="F183" s="2"/>
      <c r="G183" s="2"/>
      <c r="H183" s="2"/>
      <c r="I183" s="5"/>
      <c r="J183" s="4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>
        <v>1</v>
      </c>
      <c r="BX183" s="2"/>
    </row>
    <row r="184" spans="1:76" ht="14.5" x14ac:dyDescent="0.35">
      <c r="A184" s="2"/>
      <c r="B184" s="2"/>
      <c r="C184" s="2"/>
      <c r="D184" s="2"/>
      <c r="E184" s="2"/>
      <c r="F184" s="2"/>
      <c r="G184" s="2"/>
      <c r="H184" s="2"/>
      <c r="I184" s="5"/>
      <c r="J184" s="4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>
        <v>1</v>
      </c>
      <c r="BX184" s="2"/>
    </row>
    <row r="185" spans="1:76" ht="14.5" x14ac:dyDescent="0.35">
      <c r="A185" s="2"/>
      <c r="B185" s="2"/>
      <c r="C185" s="2"/>
      <c r="D185" s="2"/>
      <c r="E185" s="2"/>
      <c r="F185" s="2"/>
      <c r="G185" s="2"/>
      <c r="H185" s="2"/>
      <c r="I185" s="5"/>
      <c r="J185" s="4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>
        <v>1</v>
      </c>
      <c r="BX185" s="2"/>
    </row>
    <row r="186" spans="1:76" ht="14.5" x14ac:dyDescent="0.35">
      <c r="A186" s="2"/>
      <c r="B186" s="2"/>
      <c r="C186" s="2"/>
      <c r="D186" s="2"/>
      <c r="E186" s="2"/>
      <c r="F186" s="2"/>
      <c r="G186" s="2"/>
      <c r="H186" s="2"/>
      <c r="I186" s="5"/>
      <c r="J186" s="4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>
        <v>1</v>
      </c>
      <c r="BX186" s="2"/>
    </row>
    <row r="187" spans="1:76" ht="14.5" x14ac:dyDescent="0.35">
      <c r="A187" s="2"/>
      <c r="B187" s="2"/>
      <c r="C187" s="2"/>
      <c r="D187" s="2"/>
      <c r="E187" s="2"/>
      <c r="F187" s="2"/>
      <c r="G187" s="2"/>
      <c r="H187" s="2"/>
      <c r="I187" s="5"/>
      <c r="J187" s="4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>
        <v>1</v>
      </c>
      <c r="BX187" s="2"/>
    </row>
    <row r="188" spans="1:76" ht="14.5" x14ac:dyDescent="0.35">
      <c r="A188" s="2"/>
      <c r="B188" s="2"/>
      <c r="C188" s="2"/>
      <c r="D188" s="2"/>
      <c r="E188" s="2"/>
      <c r="F188" s="2"/>
      <c r="G188" s="2"/>
      <c r="H188" s="2"/>
      <c r="I188" s="5"/>
      <c r="J188" s="4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>
        <v>1</v>
      </c>
      <c r="BX188" s="2"/>
    </row>
    <row r="189" spans="1:76" ht="14.5" x14ac:dyDescent="0.35">
      <c r="J189" s="11"/>
      <c r="BW189" s="2">
        <v>1</v>
      </c>
      <c r="BX189" s="2"/>
    </row>
    <row r="190" spans="1:76" ht="14.5" x14ac:dyDescent="0.35">
      <c r="J190" s="11"/>
      <c r="BW190" s="2">
        <v>1</v>
      </c>
      <c r="BX190" s="2"/>
    </row>
    <row r="191" spans="1:76" ht="14.5" x14ac:dyDescent="0.35">
      <c r="J191" s="11"/>
      <c r="BW191" s="2">
        <v>1</v>
      </c>
      <c r="BX191" s="2"/>
    </row>
    <row r="192" spans="1:76" ht="14.5" x14ac:dyDescent="0.35">
      <c r="J192" s="11"/>
      <c r="BW192" s="2">
        <v>1</v>
      </c>
      <c r="BX192" s="2"/>
    </row>
    <row r="193" spans="10:76" ht="14.5" x14ac:dyDescent="0.35">
      <c r="J193" s="11"/>
      <c r="BW193" s="2">
        <v>1</v>
      </c>
      <c r="BX193" s="2"/>
    </row>
    <row r="194" spans="10:76" ht="14.5" x14ac:dyDescent="0.35">
      <c r="J194" s="11"/>
      <c r="BW194" s="2">
        <v>1</v>
      </c>
      <c r="BX194" s="2"/>
    </row>
    <row r="195" spans="10:76" ht="14.5" x14ac:dyDescent="0.35">
      <c r="J195" s="11"/>
      <c r="BW195" s="2">
        <v>1</v>
      </c>
      <c r="BX195" s="2"/>
    </row>
    <row r="196" spans="10:76" ht="14.5" x14ac:dyDescent="0.35">
      <c r="J196" s="11"/>
      <c r="BW196" s="2">
        <v>1</v>
      </c>
      <c r="BX196" s="2"/>
    </row>
    <row r="197" spans="10:76" ht="14.5" x14ac:dyDescent="0.35">
      <c r="J197" s="11"/>
      <c r="BW197" s="2">
        <v>1</v>
      </c>
      <c r="BX197" s="2"/>
    </row>
    <row r="198" spans="10:76" ht="14.5" x14ac:dyDescent="0.35">
      <c r="J198" s="11"/>
      <c r="BW198" s="2">
        <v>1</v>
      </c>
      <c r="BX198" s="2"/>
    </row>
    <row r="199" spans="10:76" ht="14.5" x14ac:dyDescent="0.35">
      <c r="J199" s="11"/>
      <c r="BW199" s="2">
        <v>1</v>
      </c>
      <c r="BX199" s="2"/>
    </row>
    <row r="200" spans="10:76" ht="14.5" x14ac:dyDescent="0.35">
      <c r="J200" s="11"/>
      <c r="BW200" s="2">
        <v>1</v>
      </c>
      <c r="BX200" s="2"/>
    </row>
    <row r="201" spans="10:76" ht="14.5" x14ac:dyDescent="0.35">
      <c r="J201" s="11"/>
      <c r="BW201" s="2">
        <v>1</v>
      </c>
      <c r="BX201" s="2"/>
    </row>
    <row r="202" spans="10:76" ht="14.5" x14ac:dyDescent="0.35">
      <c r="J202" s="11"/>
      <c r="BW202" s="2">
        <v>1</v>
      </c>
      <c r="BX202" s="2"/>
    </row>
    <row r="203" spans="10:76" ht="14.5" x14ac:dyDescent="0.35">
      <c r="J203" s="11"/>
      <c r="BW203" s="2">
        <v>1</v>
      </c>
      <c r="BX203" s="2"/>
    </row>
    <row r="204" spans="10:76" ht="14.5" x14ac:dyDescent="0.35">
      <c r="J204" s="11"/>
      <c r="BW204" s="2">
        <v>1</v>
      </c>
      <c r="BX204" s="2"/>
    </row>
    <row r="205" spans="10:76" ht="14.5" x14ac:dyDescent="0.35">
      <c r="J205" s="11"/>
      <c r="BW205" s="2">
        <v>1</v>
      </c>
      <c r="BX205" s="2"/>
    </row>
    <row r="206" spans="10:76" ht="14.5" x14ac:dyDescent="0.35">
      <c r="J206" s="11"/>
      <c r="BW206" s="2">
        <v>1</v>
      </c>
      <c r="BX206" s="2"/>
    </row>
    <row r="207" spans="10:76" ht="14.5" x14ac:dyDescent="0.35">
      <c r="J207" s="11"/>
      <c r="BW207" s="2">
        <v>1</v>
      </c>
      <c r="BX207" s="2"/>
    </row>
    <row r="208" spans="10:76" ht="14.5" x14ac:dyDescent="0.35">
      <c r="J208" s="11"/>
      <c r="BW208" s="2">
        <v>1</v>
      </c>
      <c r="BX208" s="2"/>
    </row>
    <row r="209" spans="10:76" ht="14.5" x14ac:dyDescent="0.35">
      <c r="J209" s="11"/>
      <c r="BW209" s="2">
        <v>1</v>
      </c>
      <c r="BX209" s="2"/>
    </row>
    <row r="210" spans="10:76" ht="14.5" x14ac:dyDescent="0.35">
      <c r="J210" s="11"/>
      <c r="BW210" s="2">
        <v>1</v>
      </c>
      <c r="BX210" s="2"/>
    </row>
    <row r="211" spans="10:76" ht="14.5" x14ac:dyDescent="0.35">
      <c r="J211" s="11"/>
      <c r="BW211" s="2">
        <v>1</v>
      </c>
      <c r="BX211" s="2"/>
    </row>
    <row r="212" spans="10:76" ht="14.5" x14ac:dyDescent="0.35">
      <c r="J212" s="11"/>
      <c r="BW212" s="2">
        <v>1</v>
      </c>
      <c r="BX212" s="2"/>
    </row>
    <row r="213" spans="10:76" ht="14.5" x14ac:dyDescent="0.35">
      <c r="J213" s="11"/>
      <c r="BW213" s="2">
        <v>1</v>
      </c>
      <c r="BX213" s="2"/>
    </row>
    <row r="214" spans="10:76" ht="14.5" x14ac:dyDescent="0.35">
      <c r="J214" s="11"/>
      <c r="BW214" s="2">
        <v>1</v>
      </c>
      <c r="BX214" s="2"/>
    </row>
    <row r="215" spans="10:76" ht="14.5" x14ac:dyDescent="0.35">
      <c r="J215" s="11"/>
      <c r="BW215" s="2">
        <v>1</v>
      </c>
      <c r="BX215" s="2"/>
    </row>
    <row r="216" spans="10:76" ht="14.5" x14ac:dyDescent="0.35">
      <c r="J216" s="11"/>
      <c r="BW216" s="2">
        <v>1</v>
      </c>
      <c r="BX216" s="2"/>
    </row>
    <row r="217" spans="10:76" ht="14.5" x14ac:dyDescent="0.35">
      <c r="J217" s="11"/>
      <c r="BW217" s="2">
        <v>1</v>
      </c>
      <c r="BX217" s="2"/>
    </row>
    <row r="218" spans="10:76" ht="14.5" x14ac:dyDescent="0.35">
      <c r="J218" s="11"/>
      <c r="BW218" s="2">
        <v>1</v>
      </c>
      <c r="BX218" s="2"/>
    </row>
    <row r="219" spans="10:76" ht="14.5" x14ac:dyDescent="0.35">
      <c r="J219" s="11"/>
      <c r="BW219" s="2">
        <v>1</v>
      </c>
      <c r="BX219" s="2"/>
    </row>
    <row r="220" spans="10:76" ht="14.5" x14ac:dyDescent="0.35">
      <c r="J220" s="11"/>
      <c r="BW220" s="2">
        <v>1</v>
      </c>
      <c r="BX220" s="2"/>
    </row>
    <row r="221" spans="10:76" ht="14.5" x14ac:dyDescent="0.35">
      <c r="J221" s="11"/>
      <c r="BW221" s="2">
        <v>1</v>
      </c>
      <c r="BX221" s="2"/>
    </row>
    <row r="222" spans="10:76" ht="14.5" x14ac:dyDescent="0.35">
      <c r="J222" s="11"/>
      <c r="BW222" s="2">
        <v>1</v>
      </c>
      <c r="BX222" s="2"/>
    </row>
    <row r="223" spans="10:76" ht="14.5" x14ac:dyDescent="0.35">
      <c r="J223" s="11"/>
      <c r="BW223" s="2">
        <v>1</v>
      </c>
      <c r="BX223" s="2"/>
    </row>
    <row r="224" spans="10:76" ht="14.5" x14ac:dyDescent="0.35">
      <c r="J224" s="11"/>
      <c r="BW224" s="2">
        <v>1</v>
      </c>
      <c r="BX224" s="2"/>
    </row>
    <row r="225" spans="10:76" ht="14.5" x14ac:dyDescent="0.35">
      <c r="J225" s="11"/>
      <c r="BW225" s="2">
        <v>1</v>
      </c>
      <c r="BX225" s="2"/>
    </row>
    <row r="226" spans="10:76" ht="14.5" x14ac:dyDescent="0.35">
      <c r="J226" s="11"/>
      <c r="BW226" s="2">
        <v>1</v>
      </c>
      <c r="BX226" s="2"/>
    </row>
    <row r="227" spans="10:76" ht="14.5" x14ac:dyDescent="0.35">
      <c r="J227" s="11"/>
      <c r="BW227" s="2">
        <v>1</v>
      </c>
      <c r="BX227" s="2"/>
    </row>
    <row r="228" spans="10:76" ht="14.5" x14ac:dyDescent="0.35">
      <c r="J228" s="11"/>
      <c r="BW228" s="2">
        <v>1</v>
      </c>
      <c r="BX228" s="2"/>
    </row>
    <row r="229" spans="10:76" ht="14.5" x14ac:dyDescent="0.35">
      <c r="J229" s="11"/>
      <c r="BW229" s="2">
        <v>1</v>
      </c>
      <c r="BX229" s="2"/>
    </row>
    <row r="230" spans="10:76" ht="14.5" x14ac:dyDescent="0.35">
      <c r="J230" s="11"/>
      <c r="BW230" s="2">
        <v>1</v>
      </c>
      <c r="BX230" s="2"/>
    </row>
    <row r="231" spans="10:76" ht="14.5" x14ac:dyDescent="0.35">
      <c r="J231" s="11"/>
      <c r="BW231" s="2">
        <v>1</v>
      </c>
      <c r="BX231" s="2"/>
    </row>
    <row r="232" spans="10:76" ht="14.5" x14ac:dyDescent="0.35">
      <c r="J232" s="11"/>
      <c r="BW232" s="2">
        <v>1</v>
      </c>
      <c r="BX232" s="2"/>
    </row>
    <row r="233" spans="10:76" ht="14.5" x14ac:dyDescent="0.35">
      <c r="J233" s="11"/>
      <c r="BW233" s="2">
        <v>1</v>
      </c>
      <c r="BX233" s="2"/>
    </row>
    <row r="234" spans="10:76" ht="14.5" x14ac:dyDescent="0.35">
      <c r="J234" s="11"/>
      <c r="BW234" s="2">
        <v>1</v>
      </c>
      <c r="BX234" s="2"/>
    </row>
    <row r="235" spans="10:76" ht="14.5" x14ac:dyDescent="0.35">
      <c r="J235" s="11"/>
      <c r="BW235" s="2">
        <v>1</v>
      </c>
      <c r="BX235" s="2"/>
    </row>
    <row r="236" spans="10:76" ht="14.5" x14ac:dyDescent="0.35">
      <c r="J236" s="11"/>
      <c r="BW236" s="2">
        <v>1</v>
      </c>
      <c r="BX236" s="2"/>
    </row>
    <row r="237" spans="10:76" ht="14.5" x14ac:dyDescent="0.35">
      <c r="J237" s="11"/>
      <c r="BW237" s="2">
        <v>1</v>
      </c>
      <c r="BX237" s="2"/>
    </row>
    <row r="238" spans="10:76" ht="14.5" x14ac:dyDescent="0.35">
      <c r="J238" s="11"/>
      <c r="BW238" s="2">
        <v>1</v>
      </c>
      <c r="BX238" s="2"/>
    </row>
    <row r="239" spans="10:76" ht="14.5" x14ac:dyDescent="0.35">
      <c r="J239" s="11"/>
      <c r="BW239" s="2">
        <v>1</v>
      </c>
      <c r="BX239" s="2"/>
    </row>
    <row r="240" spans="10:76" ht="14.5" x14ac:dyDescent="0.35">
      <c r="J240" s="11"/>
      <c r="BW240" s="2">
        <v>1</v>
      </c>
      <c r="BX240" s="2"/>
    </row>
    <row r="241" spans="10:76" ht="14.5" x14ac:dyDescent="0.35">
      <c r="J241" s="11"/>
      <c r="BW241" s="2">
        <v>1</v>
      </c>
      <c r="BX241" s="2"/>
    </row>
    <row r="242" spans="10:76" ht="14.5" x14ac:dyDescent="0.35">
      <c r="J242" s="11"/>
      <c r="BW242" s="2">
        <v>1</v>
      </c>
      <c r="BX242" s="2"/>
    </row>
    <row r="243" spans="10:76" ht="14.5" x14ac:dyDescent="0.35">
      <c r="J243" s="11"/>
      <c r="BW243" s="2">
        <v>1</v>
      </c>
      <c r="BX243" s="2"/>
    </row>
    <row r="244" spans="10:76" ht="14.5" x14ac:dyDescent="0.35">
      <c r="J244" s="11"/>
      <c r="BW244" s="2">
        <v>1</v>
      </c>
      <c r="BX244" s="2"/>
    </row>
    <row r="245" spans="10:76" ht="14.5" x14ac:dyDescent="0.35">
      <c r="J245" s="11"/>
      <c r="BW245" s="2">
        <v>1</v>
      </c>
      <c r="BX245" s="2"/>
    </row>
    <row r="246" spans="10:76" ht="14.5" x14ac:dyDescent="0.35">
      <c r="J246" s="11"/>
      <c r="BW246" s="2">
        <v>1</v>
      </c>
      <c r="BX246" s="2"/>
    </row>
    <row r="247" spans="10:76" ht="14.5" x14ac:dyDescent="0.35">
      <c r="J247" s="11"/>
      <c r="BW247" s="2">
        <v>1</v>
      </c>
      <c r="BX247" s="2"/>
    </row>
    <row r="248" spans="10:76" ht="14.5" x14ac:dyDescent="0.35">
      <c r="J248" s="11"/>
      <c r="BW248" s="2">
        <v>1</v>
      </c>
      <c r="BX248" s="2"/>
    </row>
    <row r="249" spans="10:76" ht="14.5" x14ac:dyDescent="0.35">
      <c r="J249" s="11"/>
      <c r="BW249" s="2">
        <v>1</v>
      </c>
      <c r="BX249" s="2"/>
    </row>
    <row r="250" spans="10:76" ht="14.5" x14ac:dyDescent="0.35">
      <c r="J250" s="11"/>
      <c r="BW250" s="2">
        <v>1</v>
      </c>
      <c r="BX250" s="2"/>
    </row>
    <row r="251" spans="10:76" ht="14.5" x14ac:dyDescent="0.35">
      <c r="J251" s="11"/>
      <c r="BW251" s="2">
        <v>1</v>
      </c>
      <c r="BX251" s="2"/>
    </row>
    <row r="252" spans="10:76" ht="14.5" x14ac:dyDescent="0.35">
      <c r="J252" s="11"/>
      <c r="BW252" s="2">
        <v>1</v>
      </c>
      <c r="BX252" s="2"/>
    </row>
    <row r="253" spans="10:76" ht="14.5" x14ac:dyDescent="0.35">
      <c r="J253" s="11"/>
      <c r="BW253" s="2">
        <v>1</v>
      </c>
      <c r="BX253" s="2"/>
    </row>
    <row r="254" spans="10:76" ht="14.5" x14ac:dyDescent="0.35">
      <c r="J254" s="11"/>
      <c r="BW254" s="2">
        <v>1</v>
      </c>
      <c r="BX254" s="2"/>
    </row>
    <row r="255" spans="10:76" ht="14.5" x14ac:dyDescent="0.35">
      <c r="J255" s="11"/>
      <c r="BW255" s="2">
        <v>1</v>
      </c>
      <c r="BX255" s="2"/>
    </row>
    <row r="256" spans="10:76" ht="14.5" x14ac:dyDescent="0.35">
      <c r="J256" s="11"/>
      <c r="BW256" s="2">
        <v>1</v>
      </c>
      <c r="BX256" s="2"/>
    </row>
    <row r="257" spans="10:76" ht="14.5" x14ac:dyDescent="0.35">
      <c r="J257" s="11"/>
      <c r="BW257" s="2">
        <v>1</v>
      </c>
      <c r="BX257" s="2"/>
    </row>
    <row r="258" spans="10:76" ht="14.5" x14ac:dyDescent="0.35">
      <c r="J258" s="11"/>
      <c r="BW258" s="2">
        <v>1</v>
      </c>
      <c r="BX258" s="2"/>
    </row>
    <row r="259" spans="10:76" ht="14.5" x14ac:dyDescent="0.35">
      <c r="J259" s="11"/>
      <c r="BW259" s="2">
        <v>1</v>
      </c>
      <c r="BX259" s="2"/>
    </row>
    <row r="260" spans="10:76" ht="14.5" x14ac:dyDescent="0.35">
      <c r="J260" s="11"/>
      <c r="BW260" s="2">
        <v>1</v>
      </c>
      <c r="BX260" s="2"/>
    </row>
    <row r="261" spans="10:76" ht="14.5" x14ac:dyDescent="0.35">
      <c r="J261" s="11"/>
      <c r="BW261" s="2">
        <v>1</v>
      </c>
      <c r="BX261" s="2"/>
    </row>
    <row r="262" spans="10:76" ht="14.5" x14ac:dyDescent="0.35">
      <c r="J262" s="11"/>
      <c r="BW262" s="2">
        <v>1</v>
      </c>
      <c r="BX262" s="2"/>
    </row>
    <row r="263" spans="10:76" ht="14.5" x14ac:dyDescent="0.35">
      <c r="J263" s="11"/>
      <c r="BW263" s="2">
        <v>1</v>
      </c>
      <c r="BX263" s="2"/>
    </row>
    <row r="264" spans="10:76" ht="14.5" x14ac:dyDescent="0.35">
      <c r="J264" s="11"/>
      <c r="BW264" s="2">
        <v>1</v>
      </c>
      <c r="BX264" s="2"/>
    </row>
    <row r="265" spans="10:76" ht="14.5" x14ac:dyDescent="0.35">
      <c r="J265" s="11"/>
      <c r="BW265" s="2">
        <v>1</v>
      </c>
      <c r="BX265" s="2"/>
    </row>
    <row r="266" spans="10:76" ht="14.5" x14ac:dyDescent="0.35">
      <c r="J266" s="11"/>
      <c r="BW266" s="2">
        <v>1</v>
      </c>
      <c r="BX266" s="2"/>
    </row>
    <row r="267" spans="10:76" ht="14.5" x14ac:dyDescent="0.35">
      <c r="J267" s="11"/>
      <c r="BW267" s="2">
        <v>1</v>
      </c>
      <c r="BX267" s="2"/>
    </row>
    <row r="268" spans="10:76" ht="14.5" x14ac:dyDescent="0.35">
      <c r="J268" s="11"/>
      <c r="BW268" s="2">
        <v>1</v>
      </c>
      <c r="BX268" s="2"/>
    </row>
    <row r="269" spans="10:76" ht="14.5" x14ac:dyDescent="0.35">
      <c r="J269" s="11"/>
      <c r="BW269" s="2">
        <v>1</v>
      </c>
      <c r="BX269" s="2"/>
    </row>
    <row r="270" spans="10:76" ht="14.5" x14ac:dyDescent="0.35">
      <c r="J270" s="11"/>
      <c r="BW270" s="2">
        <v>1</v>
      </c>
      <c r="BX270" s="2"/>
    </row>
    <row r="271" spans="10:76" ht="14.5" x14ac:dyDescent="0.35">
      <c r="J271" s="11"/>
      <c r="BW271" s="2">
        <v>1</v>
      </c>
      <c r="BX271" s="2"/>
    </row>
    <row r="272" spans="10:76" ht="14.5" x14ac:dyDescent="0.35">
      <c r="J272" s="11"/>
      <c r="BW272" s="2">
        <v>1</v>
      </c>
      <c r="BX272" s="2"/>
    </row>
    <row r="273" spans="10:76" ht="14.5" x14ac:dyDescent="0.35">
      <c r="J273" s="11"/>
      <c r="BW273" s="2">
        <v>1</v>
      </c>
      <c r="BX273" s="2"/>
    </row>
    <row r="274" spans="10:76" ht="14.5" x14ac:dyDescent="0.35">
      <c r="J274" s="11"/>
      <c r="BW274" s="2">
        <v>1</v>
      </c>
      <c r="BX274" s="2"/>
    </row>
    <row r="275" spans="10:76" ht="14.5" x14ac:dyDescent="0.35">
      <c r="J275" s="11"/>
      <c r="BW275" s="2">
        <v>1</v>
      </c>
      <c r="BX275" s="2"/>
    </row>
    <row r="276" spans="10:76" ht="14.5" x14ac:dyDescent="0.35">
      <c r="J276" s="11"/>
      <c r="BW276" s="2">
        <v>1</v>
      </c>
      <c r="BX276" s="2"/>
    </row>
    <row r="277" spans="10:76" ht="14.5" x14ac:dyDescent="0.35">
      <c r="J277" s="11"/>
      <c r="BW277" s="2">
        <v>1</v>
      </c>
      <c r="BX277" s="2"/>
    </row>
    <row r="278" spans="10:76" ht="14.5" x14ac:dyDescent="0.35">
      <c r="J278" s="11"/>
      <c r="BW278" s="2">
        <v>1</v>
      </c>
      <c r="BX278" s="2"/>
    </row>
    <row r="279" spans="10:76" ht="14.5" x14ac:dyDescent="0.35">
      <c r="J279" s="11"/>
      <c r="BW279" s="2">
        <v>1</v>
      </c>
      <c r="BX279" s="2"/>
    </row>
    <row r="280" spans="10:76" ht="14.5" x14ac:dyDescent="0.35">
      <c r="J280" s="11"/>
      <c r="BW280" s="2">
        <v>1</v>
      </c>
      <c r="BX280" s="2"/>
    </row>
    <row r="281" spans="10:76" ht="14.5" x14ac:dyDescent="0.35">
      <c r="J281" s="11"/>
      <c r="BW281" s="2">
        <v>1</v>
      </c>
      <c r="BX281" s="2"/>
    </row>
    <row r="282" spans="10:76" ht="14.5" x14ac:dyDescent="0.35">
      <c r="J282" s="11"/>
      <c r="BW282" s="2">
        <v>1</v>
      </c>
      <c r="BX282" s="2"/>
    </row>
    <row r="283" spans="10:76" ht="14.5" x14ac:dyDescent="0.35">
      <c r="J283" s="11"/>
      <c r="BW283" s="2">
        <v>1</v>
      </c>
      <c r="BX283" s="2"/>
    </row>
    <row r="284" spans="10:76" ht="14.5" x14ac:dyDescent="0.35">
      <c r="J284" s="11"/>
      <c r="BW284" s="2">
        <v>1</v>
      </c>
      <c r="BX284" s="2"/>
    </row>
    <row r="285" spans="10:76" ht="14.5" x14ac:dyDescent="0.35">
      <c r="J285" s="11"/>
      <c r="BW285" s="2">
        <v>1</v>
      </c>
      <c r="BX285" s="2"/>
    </row>
    <row r="286" spans="10:76" ht="14.5" x14ac:dyDescent="0.35">
      <c r="J286" s="11"/>
      <c r="BW286" s="2">
        <v>1</v>
      </c>
      <c r="BX286" s="2"/>
    </row>
    <row r="287" spans="10:76" ht="14.5" x14ac:dyDescent="0.35">
      <c r="J287" s="11"/>
      <c r="BW287" s="2">
        <v>1</v>
      </c>
      <c r="BX287" s="2"/>
    </row>
    <row r="288" spans="10:76" ht="14.5" x14ac:dyDescent="0.35">
      <c r="J288" s="11"/>
      <c r="BW288" s="2">
        <v>1</v>
      </c>
      <c r="BX288" s="2"/>
    </row>
    <row r="289" spans="10:76" ht="14.5" x14ac:dyDescent="0.35">
      <c r="J289" s="11"/>
      <c r="BW289" s="2">
        <v>1</v>
      </c>
      <c r="BX289" s="2"/>
    </row>
    <row r="290" spans="10:76" ht="14.5" x14ac:dyDescent="0.35">
      <c r="J290" s="11"/>
      <c r="BW290" s="2">
        <v>1</v>
      </c>
      <c r="BX290" s="2"/>
    </row>
    <row r="291" spans="10:76" ht="14.5" x14ac:dyDescent="0.35">
      <c r="J291" s="11"/>
      <c r="BW291" s="2">
        <v>1</v>
      </c>
      <c r="BX291" s="2"/>
    </row>
    <row r="292" spans="10:76" ht="14.5" x14ac:dyDescent="0.35">
      <c r="J292" s="11"/>
      <c r="BW292" s="2">
        <v>1</v>
      </c>
      <c r="BX292" s="2"/>
    </row>
    <row r="293" spans="10:76" ht="14.5" x14ac:dyDescent="0.35">
      <c r="J293" s="11"/>
      <c r="BW293" s="2">
        <v>1</v>
      </c>
      <c r="BX293" s="2"/>
    </row>
    <row r="294" spans="10:76" ht="14.5" x14ac:dyDescent="0.35">
      <c r="J294" s="11"/>
      <c r="BW294" s="2">
        <v>1</v>
      </c>
      <c r="BX294" s="2"/>
    </row>
    <row r="295" spans="10:76" ht="14.5" x14ac:dyDescent="0.35">
      <c r="J295" s="11"/>
      <c r="BW295" s="2">
        <v>1</v>
      </c>
      <c r="BX295" s="2"/>
    </row>
    <row r="296" spans="10:76" ht="14.5" x14ac:dyDescent="0.35">
      <c r="J296" s="11"/>
      <c r="BW296" s="2">
        <v>1</v>
      </c>
      <c r="BX296" s="2"/>
    </row>
    <row r="297" spans="10:76" ht="14.5" x14ac:dyDescent="0.35">
      <c r="J297" s="11"/>
      <c r="BW297" s="2">
        <v>1</v>
      </c>
      <c r="BX297" s="2"/>
    </row>
    <row r="298" spans="10:76" ht="14.5" x14ac:dyDescent="0.35">
      <c r="J298" s="11"/>
      <c r="BW298" s="2">
        <v>1</v>
      </c>
      <c r="BX298" s="2"/>
    </row>
    <row r="299" spans="10:76" ht="14.5" x14ac:dyDescent="0.35">
      <c r="J299" s="11"/>
      <c r="BW299" s="2">
        <v>1</v>
      </c>
      <c r="BX299" s="2"/>
    </row>
    <row r="300" spans="10:76" ht="14.5" x14ac:dyDescent="0.35">
      <c r="J300" s="11"/>
      <c r="BW300" s="2">
        <v>1</v>
      </c>
      <c r="BX300" s="2"/>
    </row>
    <row r="301" spans="10:76" ht="14.5" x14ac:dyDescent="0.35">
      <c r="J301" s="11"/>
      <c r="BW301" s="2">
        <v>1</v>
      </c>
      <c r="BX301" s="2"/>
    </row>
    <row r="302" spans="10:76" ht="14.5" x14ac:dyDescent="0.35">
      <c r="J302" s="11"/>
      <c r="BW302" s="2">
        <v>1</v>
      </c>
      <c r="BX302" s="2"/>
    </row>
    <row r="303" spans="10:76" ht="14.5" x14ac:dyDescent="0.35">
      <c r="J303" s="11"/>
      <c r="BW303" s="2">
        <v>1</v>
      </c>
      <c r="BX303" s="2"/>
    </row>
    <row r="304" spans="10:76" ht="14.5" x14ac:dyDescent="0.35">
      <c r="J304" s="11"/>
      <c r="BW304" s="2">
        <v>1</v>
      </c>
      <c r="BX304" s="2"/>
    </row>
    <row r="305" spans="10:76" ht="14.5" x14ac:dyDescent="0.35">
      <c r="J305" s="11"/>
      <c r="BW305" s="2">
        <v>1</v>
      </c>
      <c r="BX305" s="2"/>
    </row>
    <row r="306" spans="10:76" ht="14.5" x14ac:dyDescent="0.35">
      <c r="J306" s="11"/>
      <c r="BW306" s="2">
        <v>1</v>
      </c>
      <c r="BX306" s="2"/>
    </row>
    <row r="307" spans="10:76" ht="14.5" x14ac:dyDescent="0.35">
      <c r="J307" s="11"/>
      <c r="BW307" s="2">
        <v>1</v>
      </c>
      <c r="BX307" s="2"/>
    </row>
    <row r="308" spans="10:76" ht="14.5" x14ac:dyDescent="0.35">
      <c r="J308" s="11"/>
      <c r="BW308" s="2">
        <v>1</v>
      </c>
      <c r="BX308" s="2"/>
    </row>
    <row r="309" spans="10:76" ht="14.5" x14ac:dyDescent="0.35">
      <c r="J309" s="11"/>
      <c r="BW309" s="2">
        <v>1</v>
      </c>
      <c r="BX309" s="2"/>
    </row>
    <row r="310" spans="10:76" ht="14.5" x14ac:dyDescent="0.35">
      <c r="J310" s="11"/>
      <c r="BW310" s="2">
        <v>1</v>
      </c>
      <c r="BX310" s="2"/>
    </row>
    <row r="311" spans="10:76" ht="14.5" x14ac:dyDescent="0.35">
      <c r="J311" s="11"/>
      <c r="BW311" s="2">
        <v>1</v>
      </c>
      <c r="BX311" s="2"/>
    </row>
    <row r="312" spans="10:76" ht="14.5" x14ac:dyDescent="0.35">
      <c r="J312" s="11"/>
      <c r="BW312" s="2">
        <v>1</v>
      </c>
      <c r="BX312" s="2"/>
    </row>
    <row r="313" spans="10:76" ht="14.5" x14ac:dyDescent="0.35">
      <c r="J313" s="11"/>
      <c r="BW313" s="2">
        <v>1</v>
      </c>
      <c r="BX313" s="2"/>
    </row>
    <row r="314" spans="10:76" ht="14.5" x14ac:dyDescent="0.35">
      <c r="J314" s="11"/>
      <c r="BW314" s="2">
        <v>1</v>
      </c>
      <c r="BX314" s="2"/>
    </row>
    <row r="315" spans="10:76" ht="14.5" x14ac:dyDescent="0.35">
      <c r="J315" s="11"/>
      <c r="BW315" s="2">
        <v>1</v>
      </c>
      <c r="BX315" s="2"/>
    </row>
    <row r="316" spans="10:76" ht="14.5" x14ac:dyDescent="0.35">
      <c r="J316" s="11"/>
      <c r="BW316" s="2">
        <v>1</v>
      </c>
      <c r="BX316" s="2"/>
    </row>
    <row r="317" spans="10:76" ht="14.5" x14ac:dyDescent="0.35">
      <c r="J317" s="11"/>
      <c r="BW317" s="2">
        <v>1</v>
      </c>
      <c r="BX317" s="2"/>
    </row>
    <row r="318" spans="10:76" ht="14.5" x14ac:dyDescent="0.35">
      <c r="J318" s="11"/>
      <c r="BW318" s="2">
        <v>1</v>
      </c>
      <c r="BX318" s="2"/>
    </row>
    <row r="319" spans="10:76" ht="14.5" x14ac:dyDescent="0.35">
      <c r="J319" s="11"/>
      <c r="BW319" s="2">
        <v>1</v>
      </c>
      <c r="BX319" s="2"/>
    </row>
    <row r="320" spans="10:76" ht="14.5" x14ac:dyDescent="0.35">
      <c r="J320" s="11"/>
      <c r="BW320" s="2">
        <v>1</v>
      </c>
      <c r="BX320" s="2"/>
    </row>
    <row r="321" spans="10:76" ht="14.5" x14ac:dyDescent="0.35">
      <c r="J321" s="11"/>
      <c r="BW321" s="2">
        <v>1</v>
      </c>
      <c r="BX321" s="2"/>
    </row>
    <row r="322" spans="10:76" ht="14.5" x14ac:dyDescent="0.35">
      <c r="J322" s="11"/>
      <c r="BW322" s="2">
        <v>1</v>
      </c>
      <c r="BX322" s="2"/>
    </row>
    <row r="323" spans="10:76" ht="14.5" x14ac:dyDescent="0.35">
      <c r="J323" s="11"/>
      <c r="BW323" s="2">
        <v>1</v>
      </c>
      <c r="BX323" s="2"/>
    </row>
    <row r="324" spans="10:76" ht="14.5" x14ac:dyDescent="0.35">
      <c r="J324" s="11"/>
      <c r="BW324" s="2">
        <v>1</v>
      </c>
      <c r="BX324" s="2"/>
    </row>
    <row r="325" spans="10:76" ht="14.5" x14ac:dyDescent="0.35">
      <c r="J325" s="11"/>
      <c r="BW325" s="2">
        <v>1</v>
      </c>
      <c r="BX325" s="2"/>
    </row>
    <row r="326" spans="10:76" ht="14.5" x14ac:dyDescent="0.35">
      <c r="J326" s="11"/>
      <c r="BW326" s="2">
        <v>1</v>
      </c>
      <c r="BX326" s="2"/>
    </row>
    <row r="327" spans="10:76" ht="14.5" x14ac:dyDescent="0.35">
      <c r="J327" s="11"/>
      <c r="BW327" s="2">
        <v>1</v>
      </c>
      <c r="BX327" s="2"/>
    </row>
    <row r="328" spans="10:76" ht="14.5" x14ac:dyDescent="0.35">
      <c r="J328" s="11"/>
      <c r="BW328" s="2">
        <v>1</v>
      </c>
      <c r="BX328" s="2"/>
    </row>
    <row r="329" spans="10:76" ht="14.5" x14ac:dyDescent="0.35">
      <c r="J329" s="11"/>
      <c r="BW329" s="2">
        <v>1</v>
      </c>
      <c r="BX329" s="2"/>
    </row>
    <row r="330" spans="10:76" ht="14.5" x14ac:dyDescent="0.35">
      <c r="J330" s="11"/>
      <c r="BW330" s="2">
        <v>1</v>
      </c>
      <c r="BX330" s="2"/>
    </row>
    <row r="331" spans="10:76" ht="14.5" x14ac:dyDescent="0.35">
      <c r="J331" s="11"/>
      <c r="BW331" s="2">
        <v>1</v>
      </c>
      <c r="BX331" s="2"/>
    </row>
    <row r="332" spans="10:76" ht="14.5" x14ac:dyDescent="0.35">
      <c r="J332" s="11"/>
      <c r="BW332" s="2">
        <v>1</v>
      </c>
      <c r="BX332" s="2"/>
    </row>
    <row r="333" spans="10:76" ht="14.5" x14ac:dyDescent="0.35">
      <c r="J333" s="11"/>
      <c r="BW333" s="2">
        <v>1</v>
      </c>
      <c r="BX333" s="2"/>
    </row>
    <row r="334" spans="10:76" ht="14.5" x14ac:dyDescent="0.35">
      <c r="J334" s="11"/>
      <c r="BW334" s="2">
        <v>1</v>
      </c>
      <c r="BX334" s="2"/>
    </row>
    <row r="335" spans="10:76" ht="14.5" x14ac:dyDescent="0.35">
      <c r="J335" s="11"/>
      <c r="BW335" s="2">
        <v>1</v>
      </c>
      <c r="BX335" s="2"/>
    </row>
    <row r="336" spans="10:76" ht="14.5" x14ac:dyDescent="0.35">
      <c r="J336" s="11"/>
      <c r="BW336" s="2">
        <v>1</v>
      </c>
      <c r="BX336" s="2"/>
    </row>
    <row r="337" spans="10:76" ht="14.5" x14ac:dyDescent="0.35">
      <c r="J337" s="11"/>
      <c r="BW337" s="2">
        <v>1</v>
      </c>
      <c r="BX337" s="2"/>
    </row>
    <row r="338" spans="10:76" ht="14.5" x14ac:dyDescent="0.35">
      <c r="J338" s="11"/>
      <c r="BW338" s="2">
        <v>1</v>
      </c>
      <c r="BX338" s="2"/>
    </row>
    <row r="339" spans="10:76" ht="14.5" x14ac:dyDescent="0.35">
      <c r="J339" s="11"/>
      <c r="BW339" s="2">
        <v>1</v>
      </c>
      <c r="BX339" s="2"/>
    </row>
    <row r="340" spans="10:76" ht="14.5" x14ac:dyDescent="0.35">
      <c r="J340" s="11"/>
      <c r="BW340" s="2">
        <v>1</v>
      </c>
      <c r="BX340" s="2"/>
    </row>
    <row r="341" spans="10:76" ht="14.5" x14ac:dyDescent="0.35">
      <c r="J341" s="11"/>
      <c r="BW341" s="2">
        <v>1</v>
      </c>
      <c r="BX341" s="2"/>
    </row>
    <row r="342" spans="10:76" ht="14.5" x14ac:dyDescent="0.35">
      <c r="J342" s="11"/>
      <c r="BW342" s="2">
        <v>1</v>
      </c>
      <c r="BX342" s="2"/>
    </row>
    <row r="343" spans="10:76" ht="14.5" x14ac:dyDescent="0.35">
      <c r="J343" s="11"/>
      <c r="BW343" s="2">
        <v>1</v>
      </c>
      <c r="BX343" s="2"/>
    </row>
    <row r="344" spans="10:76" ht="14.5" x14ac:dyDescent="0.35">
      <c r="J344" s="11"/>
      <c r="BW344" s="2">
        <v>1</v>
      </c>
      <c r="BX344" s="2"/>
    </row>
    <row r="345" spans="10:76" ht="14.5" x14ac:dyDescent="0.35">
      <c r="J345" s="11"/>
      <c r="BW345" s="2">
        <v>1</v>
      </c>
      <c r="BX345" s="2"/>
    </row>
    <row r="346" spans="10:76" ht="14.5" x14ac:dyDescent="0.35">
      <c r="J346" s="11"/>
      <c r="BW346" s="2">
        <v>1</v>
      </c>
      <c r="BX346" s="2"/>
    </row>
    <row r="347" spans="10:76" ht="14.5" x14ac:dyDescent="0.35">
      <c r="J347" s="11"/>
      <c r="BW347" s="2">
        <v>1</v>
      </c>
      <c r="BX347" s="2"/>
    </row>
    <row r="348" spans="10:76" ht="14.5" x14ac:dyDescent="0.35">
      <c r="J348" s="11"/>
      <c r="BW348" s="2">
        <v>1</v>
      </c>
      <c r="BX348" s="2"/>
    </row>
    <row r="349" spans="10:76" ht="14.5" x14ac:dyDescent="0.35">
      <c r="J349" s="11"/>
      <c r="BW349" s="2">
        <v>1</v>
      </c>
      <c r="BX349" s="2"/>
    </row>
    <row r="350" spans="10:76" ht="14.5" x14ac:dyDescent="0.35">
      <c r="J350" s="11"/>
      <c r="BW350" s="2">
        <v>1</v>
      </c>
      <c r="BX350" s="2"/>
    </row>
    <row r="351" spans="10:76" ht="14.5" x14ac:dyDescent="0.35">
      <c r="J351" s="11"/>
      <c r="BW351" s="2">
        <v>1</v>
      </c>
      <c r="BX351" s="2"/>
    </row>
    <row r="352" spans="10:76" ht="14.5" x14ac:dyDescent="0.35">
      <c r="J352" s="11"/>
      <c r="BW352" s="2">
        <v>1</v>
      </c>
      <c r="BX352" s="2"/>
    </row>
    <row r="353" spans="10:76" ht="14.5" x14ac:dyDescent="0.35">
      <c r="J353" s="11"/>
      <c r="BW353" s="2">
        <v>1</v>
      </c>
      <c r="BX353" s="2"/>
    </row>
    <row r="354" spans="10:76" ht="14.5" x14ac:dyDescent="0.35">
      <c r="J354" s="11"/>
      <c r="BW354" s="2">
        <v>1</v>
      </c>
      <c r="BX354" s="2"/>
    </row>
    <row r="355" spans="10:76" ht="14.5" x14ac:dyDescent="0.35">
      <c r="J355" s="11"/>
      <c r="BW355" s="2">
        <v>1</v>
      </c>
      <c r="BX355" s="2"/>
    </row>
    <row r="356" spans="10:76" ht="14.5" x14ac:dyDescent="0.35">
      <c r="J356" s="11"/>
      <c r="BW356" s="2">
        <v>1</v>
      </c>
      <c r="BX356" s="2"/>
    </row>
    <row r="357" spans="10:76" ht="14.5" x14ac:dyDescent="0.35">
      <c r="J357" s="11"/>
      <c r="BW357" s="2">
        <v>1</v>
      </c>
      <c r="BX357" s="2"/>
    </row>
    <row r="358" spans="10:76" ht="14.5" x14ac:dyDescent="0.35">
      <c r="J358" s="11"/>
      <c r="BW358" s="2">
        <v>1</v>
      </c>
      <c r="BX358" s="2"/>
    </row>
    <row r="359" spans="10:76" ht="14.5" x14ac:dyDescent="0.35">
      <c r="J359" s="11"/>
      <c r="BW359" s="2">
        <v>1</v>
      </c>
      <c r="BX359" s="2"/>
    </row>
    <row r="360" spans="10:76" ht="14.5" x14ac:dyDescent="0.35">
      <c r="J360" s="11"/>
      <c r="BW360" s="2">
        <v>1</v>
      </c>
      <c r="BX360" s="2"/>
    </row>
    <row r="361" spans="10:76" ht="14.5" x14ac:dyDescent="0.35">
      <c r="J361" s="11"/>
      <c r="BW361" s="2">
        <v>1</v>
      </c>
      <c r="BX361" s="2"/>
    </row>
    <row r="362" spans="10:76" ht="14.5" x14ac:dyDescent="0.35">
      <c r="J362" s="11"/>
      <c r="BW362" s="2">
        <v>1</v>
      </c>
      <c r="BX362" s="2"/>
    </row>
    <row r="363" spans="10:76" ht="14.5" x14ac:dyDescent="0.35">
      <c r="J363" s="11"/>
      <c r="BW363" s="2">
        <v>1</v>
      </c>
      <c r="BX363" s="2"/>
    </row>
    <row r="364" spans="10:76" ht="14.5" x14ac:dyDescent="0.35">
      <c r="J364" s="11"/>
      <c r="BW364" s="2">
        <v>1</v>
      </c>
      <c r="BX364" s="2"/>
    </row>
    <row r="365" spans="10:76" ht="14.5" x14ac:dyDescent="0.35">
      <c r="J365" s="11"/>
      <c r="BW365" s="2">
        <v>1</v>
      </c>
      <c r="BX365" s="2"/>
    </row>
    <row r="366" spans="10:76" ht="14.5" x14ac:dyDescent="0.35">
      <c r="J366" s="11"/>
      <c r="BW366" s="2">
        <v>1</v>
      </c>
      <c r="BX366" s="2"/>
    </row>
    <row r="367" spans="10:76" ht="14.5" x14ac:dyDescent="0.35">
      <c r="J367" s="11"/>
      <c r="BW367" s="2">
        <v>1</v>
      </c>
      <c r="BX367" s="2"/>
    </row>
    <row r="368" spans="10:76" ht="14.5" x14ac:dyDescent="0.35">
      <c r="J368" s="11"/>
      <c r="BW368" s="2">
        <v>1</v>
      </c>
      <c r="BX368" s="2"/>
    </row>
    <row r="369" spans="10:76" ht="14.5" x14ac:dyDescent="0.35">
      <c r="J369" s="11"/>
      <c r="BW369" s="2">
        <v>1</v>
      </c>
      <c r="BX369" s="2"/>
    </row>
    <row r="370" spans="10:76" ht="14.5" x14ac:dyDescent="0.35">
      <c r="J370" s="11"/>
      <c r="BW370" s="2">
        <v>1</v>
      </c>
      <c r="BX370" s="2"/>
    </row>
    <row r="371" spans="10:76" ht="14.5" x14ac:dyDescent="0.35">
      <c r="J371" s="11"/>
      <c r="BW371" s="2">
        <v>1</v>
      </c>
      <c r="BX371" s="2"/>
    </row>
    <row r="372" spans="10:76" ht="14.5" x14ac:dyDescent="0.35">
      <c r="J372" s="11"/>
      <c r="BW372" s="2">
        <v>1</v>
      </c>
      <c r="BX372" s="2"/>
    </row>
    <row r="373" spans="10:76" ht="14.5" x14ac:dyDescent="0.35">
      <c r="J373" s="11"/>
      <c r="BW373" s="2">
        <v>1</v>
      </c>
      <c r="BX373" s="2"/>
    </row>
    <row r="374" spans="10:76" ht="14.5" x14ac:dyDescent="0.35">
      <c r="J374" s="11"/>
      <c r="BW374" s="2">
        <v>1</v>
      </c>
      <c r="BX374" s="2"/>
    </row>
    <row r="375" spans="10:76" ht="14.5" x14ac:dyDescent="0.35">
      <c r="J375" s="11"/>
      <c r="BW375" s="2">
        <v>1</v>
      </c>
      <c r="BX375" s="2"/>
    </row>
    <row r="376" spans="10:76" ht="14.5" x14ac:dyDescent="0.35">
      <c r="J376" s="11"/>
      <c r="BW376" s="2">
        <v>1</v>
      </c>
      <c r="BX376" s="2"/>
    </row>
    <row r="377" spans="10:76" ht="14.5" x14ac:dyDescent="0.35">
      <c r="J377" s="11"/>
      <c r="BW377" s="2">
        <v>1</v>
      </c>
      <c r="BX377" s="2"/>
    </row>
    <row r="378" spans="10:76" ht="14.5" x14ac:dyDescent="0.35">
      <c r="J378" s="11"/>
      <c r="BW378" s="2">
        <v>1</v>
      </c>
      <c r="BX378" s="2"/>
    </row>
    <row r="379" spans="10:76" ht="14.5" x14ac:dyDescent="0.35">
      <c r="J379" s="11"/>
      <c r="BW379" s="2">
        <v>1</v>
      </c>
      <c r="BX379" s="2"/>
    </row>
    <row r="380" spans="10:76" ht="14.5" x14ac:dyDescent="0.35">
      <c r="J380" s="11"/>
      <c r="BW380" s="2">
        <v>1</v>
      </c>
      <c r="BX380" s="2"/>
    </row>
    <row r="381" spans="10:76" ht="14.5" x14ac:dyDescent="0.35">
      <c r="J381" s="11"/>
      <c r="BW381" s="2">
        <v>1</v>
      </c>
      <c r="BX381" s="2"/>
    </row>
    <row r="382" spans="10:76" ht="14.5" x14ac:dyDescent="0.35">
      <c r="J382" s="11"/>
      <c r="BW382" s="2">
        <v>1</v>
      </c>
      <c r="BX382" s="2"/>
    </row>
    <row r="383" spans="10:76" ht="14.5" x14ac:dyDescent="0.35">
      <c r="J383" s="11"/>
      <c r="BW383" s="2">
        <v>1</v>
      </c>
      <c r="BX383" s="2"/>
    </row>
    <row r="384" spans="10:76" ht="14.5" x14ac:dyDescent="0.35">
      <c r="J384" s="11"/>
      <c r="BW384" s="2">
        <v>1</v>
      </c>
      <c r="BX384" s="2"/>
    </row>
    <row r="385" spans="10:76" ht="14.5" x14ac:dyDescent="0.35">
      <c r="J385" s="11"/>
      <c r="BW385" s="2">
        <v>1</v>
      </c>
      <c r="BX385" s="2"/>
    </row>
    <row r="386" spans="10:76" ht="14.5" x14ac:dyDescent="0.35">
      <c r="J386" s="11"/>
      <c r="BW386" s="2">
        <v>1</v>
      </c>
      <c r="BX386" s="2"/>
    </row>
    <row r="387" spans="10:76" ht="14.5" x14ac:dyDescent="0.35">
      <c r="J387" s="11"/>
      <c r="BW387" s="2">
        <v>1</v>
      </c>
      <c r="BX387" s="2"/>
    </row>
    <row r="388" spans="10:76" ht="14.5" x14ac:dyDescent="0.35">
      <c r="J388" s="11"/>
      <c r="BW388" s="2">
        <v>1</v>
      </c>
      <c r="BX388" s="2"/>
    </row>
    <row r="389" spans="10:76" ht="14.5" x14ac:dyDescent="0.35">
      <c r="J389" s="11"/>
      <c r="BW389" s="2">
        <v>1</v>
      </c>
      <c r="BX389" s="2"/>
    </row>
    <row r="390" spans="10:76" ht="14.5" x14ac:dyDescent="0.35">
      <c r="J390" s="11"/>
      <c r="BW390" s="2">
        <v>1</v>
      </c>
      <c r="BX390" s="2"/>
    </row>
    <row r="391" spans="10:76" ht="14.5" x14ac:dyDescent="0.35">
      <c r="J391" s="11"/>
      <c r="BW391" s="2">
        <v>1</v>
      </c>
      <c r="BX391" s="2"/>
    </row>
    <row r="392" spans="10:76" ht="14.5" x14ac:dyDescent="0.35">
      <c r="J392" s="11"/>
      <c r="BW392" s="2">
        <v>1</v>
      </c>
      <c r="BX392" s="2"/>
    </row>
    <row r="393" spans="10:76" ht="14.5" x14ac:dyDescent="0.35">
      <c r="J393" s="11"/>
      <c r="BW393" s="2">
        <v>1</v>
      </c>
      <c r="BX393" s="2"/>
    </row>
    <row r="394" spans="10:76" ht="14.5" x14ac:dyDescent="0.35">
      <c r="J394" s="11"/>
      <c r="BW394" s="2">
        <v>1</v>
      </c>
      <c r="BX394" s="2"/>
    </row>
    <row r="395" spans="10:76" ht="14.5" x14ac:dyDescent="0.35">
      <c r="J395" s="11"/>
      <c r="BW395" s="2">
        <v>1</v>
      </c>
      <c r="BX395" s="2"/>
    </row>
    <row r="396" spans="10:76" ht="14.5" x14ac:dyDescent="0.35">
      <c r="J396" s="11"/>
      <c r="BW396" s="2">
        <v>1</v>
      </c>
      <c r="BX396" s="2"/>
    </row>
    <row r="397" spans="10:76" ht="14.5" x14ac:dyDescent="0.35">
      <c r="J397" s="11"/>
      <c r="BW397" s="2">
        <v>1</v>
      </c>
      <c r="BX397" s="2"/>
    </row>
    <row r="398" spans="10:76" ht="14.5" x14ac:dyDescent="0.35">
      <c r="J398" s="11"/>
      <c r="BW398" s="2">
        <v>1</v>
      </c>
      <c r="BX398" s="2"/>
    </row>
    <row r="399" spans="10:76" ht="14.5" x14ac:dyDescent="0.35">
      <c r="J399" s="11"/>
      <c r="BW399" s="2">
        <v>1</v>
      </c>
      <c r="BX399" s="2"/>
    </row>
    <row r="400" spans="10:76" ht="14.5" x14ac:dyDescent="0.35">
      <c r="J400" s="11"/>
      <c r="BW400" s="2">
        <v>1</v>
      </c>
      <c r="BX400" s="2"/>
    </row>
    <row r="401" spans="10:76" ht="14.5" x14ac:dyDescent="0.35">
      <c r="J401" s="11"/>
      <c r="BW401" s="2">
        <v>1</v>
      </c>
      <c r="BX401" s="2"/>
    </row>
    <row r="402" spans="10:76" ht="14.5" x14ac:dyDescent="0.35">
      <c r="J402" s="11"/>
      <c r="BW402" s="2">
        <v>1</v>
      </c>
      <c r="BX402" s="2"/>
    </row>
    <row r="403" spans="10:76" ht="14.5" x14ac:dyDescent="0.35">
      <c r="J403" s="11"/>
      <c r="BW403" s="2">
        <v>1</v>
      </c>
      <c r="BX403" s="2"/>
    </row>
    <row r="404" spans="10:76" ht="14.5" x14ac:dyDescent="0.35">
      <c r="J404" s="11"/>
      <c r="BW404" s="2">
        <v>1</v>
      </c>
      <c r="BX404" s="2"/>
    </row>
    <row r="405" spans="10:76" ht="14.5" x14ac:dyDescent="0.35">
      <c r="J405" s="11"/>
      <c r="BW405" s="2">
        <v>1</v>
      </c>
      <c r="BX405" s="2"/>
    </row>
    <row r="406" spans="10:76" ht="14.5" x14ac:dyDescent="0.35">
      <c r="J406" s="11"/>
      <c r="BW406" s="2">
        <v>1</v>
      </c>
      <c r="BX406" s="2"/>
    </row>
    <row r="407" spans="10:76" ht="14.5" x14ac:dyDescent="0.35">
      <c r="J407" s="11"/>
      <c r="BW407" s="2">
        <v>1</v>
      </c>
      <c r="BX407" s="2"/>
    </row>
    <row r="408" spans="10:76" ht="14.5" x14ac:dyDescent="0.35">
      <c r="J408" s="11"/>
      <c r="BW408" s="2">
        <v>1</v>
      </c>
      <c r="BX408" s="2"/>
    </row>
    <row r="409" spans="10:76" ht="14.5" x14ac:dyDescent="0.35">
      <c r="J409" s="11"/>
      <c r="BW409" s="2">
        <v>1</v>
      </c>
      <c r="BX409" s="2"/>
    </row>
    <row r="410" spans="10:76" ht="14.5" x14ac:dyDescent="0.35">
      <c r="J410" s="11"/>
      <c r="BW410" s="2">
        <v>1</v>
      </c>
      <c r="BX410" s="2"/>
    </row>
    <row r="411" spans="10:76" ht="14.5" x14ac:dyDescent="0.35">
      <c r="J411" s="11"/>
      <c r="BW411" s="2">
        <v>1</v>
      </c>
      <c r="BX411" s="2"/>
    </row>
    <row r="412" spans="10:76" ht="14.5" x14ac:dyDescent="0.35">
      <c r="J412" s="11"/>
      <c r="BW412" s="2">
        <v>1</v>
      </c>
      <c r="BX412" s="2"/>
    </row>
    <row r="413" spans="10:76" ht="14.5" x14ac:dyDescent="0.35">
      <c r="J413" s="11"/>
      <c r="BW413" s="2">
        <v>1</v>
      </c>
      <c r="BX413" s="2"/>
    </row>
    <row r="414" spans="10:76" ht="14.5" x14ac:dyDescent="0.35">
      <c r="J414" s="11"/>
      <c r="BW414" s="2">
        <v>1</v>
      </c>
      <c r="BX414" s="2"/>
    </row>
    <row r="415" spans="10:76" ht="14.5" x14ac:dyDescent="0.35">
      <c r="J415" s="11"/>
      <c r="BW415" s="2">
        <v>1</v>
      </c>
      <c r="BX415" s="2"/>
    </row>
    <row r="416" spans="10:76" ht="14.5" x14ac:dyDescent="0.35">
      <c r="J416" s="11"/>
      <c r="BW416" s="2">
        <v>1</v>
      </c>
      <c r="BX416" s="2"/>
    </row>
    <row r="417" spans="10:76" ht="14.5" x14ac:dyDescent="0.35">
      <c r="J417" s="11"/>
      <c r="BW417" s="2">
        <v>1</v>
      </c>
      <c r="BX417" s="2"/>
    </row>
    <row r="418" spans="10:76" ht="14.5" x14ac:dyDescent="0.35">
      <c r="J418" s="11"/>
      <c r="BW418" s="2">
        <v>1</v>
      </c>
      <c r="BX418" s="2"/>
    </row>
    <row r="419" spans="10:76" ht="14.5" x14ac:dyDescent="0.35">
      <c r="J419" s="11"/>
      <c r="BW419" s="2">
        <v>1</v>
      </c>
      <c r="BX419" s="2"/>
    </row>
    <row r="420" spans="10:76" ht="14.5" x14ac:dyDescent="0.35">
      <c r="J420" s="11"/>
      <c r="BW420" s="2">
        <v>1</v>
      </c>
      <c r="BX420" s="2"/>
    </row>
    <row r="421" spans="10:76" ht="14.5" x14ac:dyDescent="0.35">
      <c r="J421" s="11"/>
      <c r="BW421" s="2">
        <v>1</v>
      </c>
      <c r="BX421" s="2"/>
    </row>
    <row r="422" spans="10:76" ht="14.5" x14ac:dyDescent="0.35">
      <c r="J422" s="11"/>
      <c r="BW422" s="2">
        <v>1</v>
      </c>
      <c r="BX422" s="2"/>
    </row>
    <row r="423" spans="10:76" ht="14.5" x14ac:dyDescent="0.35">
      <c r="J423" s="11"/>
      <c r="BW423" s="2">
        <v>1</v>
      </c>
      <c r="BX423" s="2"/>
    </row>
    <row r="424" spans="10:76" ht="14.5" x14ac:dyDescent="0.35">
      <c r="J424" s="11"/>
      <c r="BW424" s="2">
        <v>1</v>
      </c>
      <c r="BX424" s="2"/>
    </row>
    <row r="425" spans="10:76" ht="14.5" x14ac:dyDescent="0.35">
      <c r="J425" s="11"/>
      <c r="BW425" s="2">
        <v>1</v>
      </c>
      <c r="BX425" s="2"/>
    </row>
    <row r="426" spans="10:76" ht="14.5" x14ac:dyDescent="0.35">
      <c r="J426" s="11"/>
      <c r="BW426" s="2">
        <v>1</v>
      </c>
      <c r="BX426" s="2"/>
    </row>
    <row r="427" spans="10:76" ht="14.5" x14ac:dyDescent="0.35">
      <c r="J427" s="11"/>
      <c r="BW427" s="2">
        <v>1</v>
      </c>
      <c r="BX427" s="2"/>
    </row>
    <row r="428" spans="10:76" ht="14.5" x14ac:dyDescent="0.35">
      <c r="J428" s="11"/>
      <c r="BW428" s="2">
        <v>1</v>
      </c>
      <c r="BX428" s="2"/>
    </row>
    <row r="429" spans="10:76" ht="14.5" x14ac:dyDescent="0.35">
      <c r="J429" s="11"/>
      <c r="BW429" s="2">
        <v>1</v>
      </c>
      <c r="BX429" s="2"/>
    </row>
    <row r="430" spans="10:76" ht="14.5" x14ac:dyDescent="0.35">
      <c r="J430" s="11"/>
      <c r="BW430" s="2">
        <v>1</v>
      </c>
      <c r="BX430" s="2"/>
    </row>
    <row r="431" spans="10:76" ht="14.5" x14ac:dyDescent="0.35">
      <c r="J431" s="11"/>
      <c r="BW431" s="2">
        <v>1</v>
      </c>
      <c r="BX431" s="2"/>
    </row>
    <row r="432" spans="10:76" ht="14.5" x14ac:dyDescent="0.35">
      <c r="J432" s="11"/>
      <c r="BW432" s="2">
        <v>1</v>
      </c>
      <c r="BX432" s="2"/>
    </row>
    <row r="433" spans="10:76" ht="14.5" x14ac:dyDescent="0.35">
      <c r="J433" s="11"/>
      <c r="BW433" s="2">
        <v>1</v>
      </c>
      <c r="BX433" s="2"/>
    </row>
    <row r="434" spans="10:76" ht="14.5" x14ac:dyDescent="0.35">
      <c r="J434" s="11"/>
      <c r="BW434" s="2">
        <v>1</v>
      </c>
      <c r="BX434" s="2"/>
    </row>
    <row r="435" spans="10:76" ht="14.5" x14ac:dyDescent="0.35">
      <c r="J435" s="11"/>
      <c r="BW435" s="2">
        <v>1</v>
      </c>
      <c r="BX435" s="2"/>
    </row>
    <row r="436" spans="10:76" ht="14.5" x14ac:dyDescent="0.35">
      <c r="J436" s="11"/>
      <c r="BW436" s="2">
        <v>1</v>
      </c>
      <c r="BX436" s="2"/>
    </row>
    <row r="437" spans="10:76" ht="14.5" x14ac:dyDescent="0.35">
      <c r="J437" s="11"/>
      <c r="BW437" s="2">
        <v>1</v>
      </c>
      <c r="BX437" s="2"/>
    </row>
    <row r="438" spans="10:76" ht="14.5" x14ac:dyDescent="0.35">
      <c r="J438" s="11"/>
      <c r="BW438" s="2">
        <v>1</v>
      </c>
      <c r="BX438" s="2"/>
    </row>
    <row r="439" spans="10:76" ht="14.5" x14ac:dyDescent="0.35">
      <c r="J439" s="11"/>
      <c r="BW439" s="2">
        <v>1</v>
      </c>
      <c r="BX439" s="2"/>
    </row>
    <row r="440" spans="10:76" ht="14.5" x14ac:dyDescent="0.35">
      <c r="J440" s="11"/>
      <c r="BW440" s="2">
        <v>1</v>
      </c>
      <c r="BX440" s="2"/>
    </row>
    <row r="441" spans="10:76" ht="14.5" x14ac:dyDescent="0.35">
      <c r="J441" s="11"/>
      <c r="BW441" s="2">
        <v>1</v>
      </c>
      <c r="BX441" s="2"/>
    </row>
    <row r="442" spans="10:76" ht="14.5" x14ac:dyDescent="0.35">
      <c r="J442" s="11"/>
      <c r="BW442" s="2">
        <v>1</v>
      </c>
      <c r="BX442" s="2"/>
    </row>
    <row r="443" spans="10:76" ht="14.5" x14ac:dyDescent="0.35">
      <c r="J443" s="11"/>
      <c r="BW443" s="2">
        <v>1</v>
      </c>
      <c r="BX443" s="2"/>
    </row>
    <row r="444" spans="10:76" ht="14.5" x14ac:dyDescent="0.35">
      <c r="J444" s="11"/>
      <c r="BW444" s="2">
        <v>1</v>
      </c>
      <c r="BX444" s="2"/>
    </row>
    <row r="445" spans="10:76" ht="14.5" x14ac:dyDescent="0.35">
      <c r="J445" s="11"/>
      <c r="BW445" s="2">
        <v>1</v>
      </c>
      <c r="BX445" s="2"/>
    </row>
    <row r="446" spans="10:76" ht="14.5" x14ac:dyDescent="0.35">
      <c r="J446" s="11"/>
      <c r="BW446" s="2">
        <v>1</v>
      </c>
      <c r="BX446" s="2"/>
    </row>
    <row r="447" spans="10:76" ht="14.5" x14ac:dyDescent="0.35">
      <c r="J447" s="11"/>
      <c r="BW447" s="2">
        <v>1</v>
      </c>
      <c r="BX447" s="2"/>
    </row>
    <row r="448" spans="10:76" ht="14.5" x14ac:dyDescent="0.35">
      <c r="J448" s="11"/>
      <c r="BW448" s="2">
        <v>1</v>
      </c>
      <c r="BX448" s="2"/>
    </row>
    <row r="449" spans="10:76" ht="14.5" x14ac:dyDescent="0.35">
      <c r="J449" s="11"/>
      <c r="BW449" s="2">
        <v>1</v>
      </c>
      <c r="BX449" s="2"/>
    </row>
    <row r="450" spans="10:76" ht="14.5" x14ac:dyDescent="0.35">
      <c r="J450" s="11"/>
      <c r="BW450" s="2">
        <v>1</v>
      </c>
      <c r="BX450" s="2"/>
    </row>
    <row r="451" spans="10:76" ht="14.5" x14ac:dyDescent="0.35">
      <c r="J451" s="11"/>
      <c r="BW451" s="2">
        <v>1</v>
      </c>
      <c r="BX451" s="2"/>
    </row>
    <row r="452" spans="10:76" ht="14.5" x14ac:dyDescent="0.35">
      <c r="J452" s="11"/>
      <c r="BW452" s="2">
        <v>1</v>
      </c>
      <c r="BX452" s="2"/>
    </row>
    <row r="453" spans="10:76" ht="14.5" x14ac:dyDescent="0.35">
      <c r="J453" s="11"/>
      <c r="BW453" s="2">
        <v>1</v>
      </c>
      <c r="BX453" s="2"/>
    </row>
    <row r="454" spans="10:76" ht="14.5" x14ac:dyDescent="0.35">
      <c r="J454" s="11"/>
      <c r="BW454" s="2">
        <v>1</v>
      </c>
      <c r="BX454" s="2"/>
    </row>
    <row r="455" spans="10:76" ht="14.5" x14ac:dyDescent="0.35">
      <c r="J455" s="11"/>
      <c r="BW455" s="2">
        <v>1</v>
      </c>
      <c r="BX455" s="2"/>
    </row>
    <row r="456" spans="10:76" ht="14.5" x14ac:dyDescent="0.35">
      <c r="J456" s="11"/>
      <c r="BW456" s="2">
        <v>1</v>
      </c>
      <c r="BX456" s="2"/>
    </row>
    <row r="457" spans="10:76" ht="14.5" x14ac:dyDescent="0.35">
      <c r="J457" s="11"/>
      <c r="BW457" s="2">
        <v>1</v>
      </c>
      <c r="BX457" s="2"/>
    </row>
    <row r="458" spans="10:76" ht="14.5" x14ac:dyDescent="0.35">
      <c r="J458" s="11"/>
      <c r="BW458" s="2">
        <v>1</v>
      </c>
      <c r="BX458" s="2"/>
    </row>
    <row r="459" spans="10:76" ht="14.5" x14ac:dyDescent="0.35">
      <c r="J459" s="11"/>
      <c r="BW459" s="2">
        <v>1</v>
      </c>
      <c r="BX459" s="2"/>
    </row>
    <row r="460" spans="10:76" ht="14.5" x14ac:dyDescent="0.35">
      <c r="J460" s="11"/>
      <c r="BW460" s="2">
        <v>1</v>
      </c>
      <c r="BX460" s="2"/>
    </row>
    <row r="461" spans="10:76" ht="14.5" x14ac:dyDescent="0.35">
      <c r="J461" s="11"/>
      <c r="BW461" s="2">
        <v>1</v>
      </c>
      <c r="BX461" s="2"/>
    </row>
    <row r="462" spans="10:76" ht="14.5" x14ac:dyDescent="0.35">
      <c r="J462" s="11"/>
      <c r="BW462" s="2">
        <v>1</v>
      </c>
      <c r="BX462" s="2"/>
    </row>
    <row r="463" spans="10:76" ht="14.5" x14ac:dyDescent="0.35">
      <c r="J463" s="11"/>
      <c r="BW463" s="2">
        <v>1</v>
      </c>
      <c r="BX463" s="2"/>
    </row>
    <row r="464" spans="10:76" ht="14.5" x14ac:dyDescent="0.35">
      <c r="J464" s="11"/>
      <c r="BW464" s="2">
        <v>1</v>
      </c>
      <c r="BX464" s="2"/>
    </row>
    <row r="465" spans="10:76" ht="14.5" x14ac:dyDescent="0.35">
      <c r="J465" s="11"/>
      <c r="BW465" s="2">
        <v>1</v>
      </c>
      <c r="BX465" s="2"/>
    </row>
    <row r="466" spans="10:76" ht="14.5" x14ac:dyDescent="0.35">
      <c r="J466" s="11"/>
      <c r="BW466" s="2">
        <v>1</v>
      </c>
      <c r="BX466" s="2"/>
    </row>
    <row r="467" spans="10:76" ht="14.5" x14ac:dyDescent="0.35">
      <c r="J467" s="11"/>
      <c r="BW467" s="2">
        <v>1</v>
      </c>
      <c r="BX467" s="2"/>
    </row>
    <row r="468" spans="10:76" ht="14.5" x14ac:dyDescent="0.35">
      <c r="J468" s="11"/>
      <c r="BW468" s="2">
        <v>1</v>
      </c>
      <c r="BX468" s="2"/>
    </row>
    <row r="469" spans="10:76" ht="14.5" x14ac:dyDescent="0.35">
      <c r="J469" s="11"/>
      <c r="BW469" s="2">
        <v>1</v>
      </c>
      <c r="BX469" s="2"/>
    </row>
    <row r="470" spans="10:76" ht="14.5" x14ac:dyDescent="0.35">
      <c r="J470" s="11"/>
      <c r="BW470" s="2">
        <v>1</v>
      </c>
      <c r="BX470" s="2"/>
    </row>
    <row r="471" spans="10:76" ht="14.5" x14ac:dyDescent="0.35">
      <c r="J471" s="11"/>
      <c r="BW471" s="2">
        <v>1</v>
      </c>
      <c r="BX471" s="2"/>
    </row>
    <row r="472" spans="10:76" ht="14.5" x14ac:dyDescent="0.35">
      <c r="J472" s="11"/>
      <c r="BW472" s="2">
        <v>1</v>
      </c>
      <c r="BX472" s="2"/>
    </row>
    <row r="473" spans="10:76" ht="14.5" x14ac:dyDescent="0.35">
      <c r="J473" s="11"/>
      <c r="BW473" s="2">
        <v>1</v>
      </c>
      <c r="BX473" s="2"/>
    </row>
    <row r="474" spans="10:76" ht="14.5" x14ac:dyDescent="0.35">
      <c r="J474" s="11"/>
      <c r="BW474" s="2">
        <v>1</v>
      </c>
      <c r="BX474" s="2"/>
    </row>
    <row r="475" spans="10:76" ht="14.5" x14ac:dyDescent="0.35">
      <c r="J475" s="11"/>
      <c r="BW475" s="2">
        <v>1</v>
      </c>
      <c r="BX475" s="2"/>
    </row>
    <row r="476" spans="10:76" ht="14.5" x14ac:dyDescent="0.35">
      <c r="J476" s="11"/>
      <c r="BW476" s="2">
        <v>1</v>
      </c>
      <c r="BX476" s="2"/>
    </row>
    <row r="477" spans="10:76" ht="14.5" x14ac:dyDescent="0.35">
      <c r="J477" s="11"/>
      <c r="BW477" s="2">
        <v>1</v>
      </c>
      <c r="BX477" s="2"/>
    </row>
    <row r="478" spans="10:76" ht="14.5" x14ac:dyDescent="0.35">
      <c r="J478" s="11"/>
      <c r="BW478" s="2">
        <v>1</v>
      </c>
      <c r="BX478" s="2"/>
    </row>
    <row r="479" spans="10:76" ht="14.5" x14ac:dyDescent="0.35">
      <c r="J479" s="11"/>
      <c r="BW479" s="2">
        <v>1</v>
      </c>
      <c r="BX479" s="2"/>
    </row>
    <row r="480" spans="10:76" ht="14.5" x14ac:dyDescent="0.35">
      <c r="J480" s="11"/>
      <c r="BW480" s="2">
        <v>1</v>
      </c>
      <c r="BX480" s="2"/>
    </row>
    <row r="481" spans="10:76" ht="14.5" x14ac:dyDescent="0.35">
      <c r="J481" s="11"/>
      <c r="BW481" s="2">
        <v>1</v>
      </c>
      <c r="BX481" s="2"/>
    </row>
    <row r="482" spans="10:76" ht="14.5" x14ac:dyDescent="0.35">
      <c r="J482" s="11"/>
      <c r="BW482" s="2">
        <v>1</v>
      </c>
      <c r="BX482" s="2"/>
    </row>
    <row r="483" spans="10:76" ht="14.5" x14ac:dyDescent="0.35">
      <c r="J483" s="11"/>
      <c r="BW483" s="2">
        <v>1</v>
      </c>
      <c r="BX483" s="2"/>
    </row>
    <row r="484" spans="10:76" ht="14.5" x14ac:dyDescent="0.35">
      <c r="J484" s="11"/>
      <c r="BW484" s="2">
        <v>1</v>
      </c>
      <c r="BX484" s="2"/>
    </row>
    <row r="485" spans="10:76" ht="14.5" x14ac:dyDescent="0.35">
      <c r="J485" s="11"/>
      <c r="BW485" s="2">
        <v>1</v>
      </c>
      <c r="BX485" s="2"/>
    </row>
    <row r="486" spans="10:76" ht="14.5" x14ac:dyDescent="0.35">
      <c r="J486" s="11"/>
      <c r="BW486" s="2">
        <v>1</v>
      </c>
      <c r="BX486" s="2"/>
    </row>
    <row r="487" spans="10:76" ht="14.5" x14ac:dyDescent="0.35">
      <c r="J487" s="11"/>
      <c r="BW487" s="2">
        <v>1</v>
      </c>
      <c r="BX487" s="2"/>
    </row>
    <row r="488" spans="10:76" ht="14.5" x14ac:dyDescent="0.35">
      <c r="J488" s="11"/>
      <c r="BW488" s="2">
        <v>1</v>
      </c>
      <c r="BX488" s="2"/>
    </row>
    <row r="489" spans="10:76" ht="14.5" x14ac:dyDescent="0.35">
      <c r="J489" s="11"/>
      <c r="BW489" s="2">
        <v>1</v>
      </c>
      <c r="BX489" s="2"/>
    </row>
    <row r="490" spans="10:76" ht="14.5" x14ac:dyDescent="0.35">
      <c r="J490" s="11"/>
      <c r="BW490" s="2">
        <v>1</v>
      </c>
      <c r="BX490" s="2"/>
    </row>
    <row r="491" spans="10:76" ht="14.5" x14ac:dyDescent="0.35">
      <c r="J491" s="11"/>
      <c r="BW491" s="2">
        <v>1</v>
      </c>
      <c r="BX491" s="2"/>
    </row>
    <row r="492" spans="10:76" ht="14.5" x14ac:dyDescent="0.35">
      <c r="J492" s="11"/>
      <c r="BW492" s="2">
        <v>1</v>
      </c>
      <c r="BX492" s="2"/>
    </row>
    <row r="493" spans="10:76" ht="14.5" x14ac:dyDescent="0.35">
      <c r="J493" s="11"/>
      <c r="BW493" s="2">
        <v>1</v>
      </c>
      <c r="BX493" s="2"/>
    </row>
    <row r="494" spans="10:76" ht="14.5" x14ac:dyDescent="0.35">
      <c r="J494" s="11"/>
      <c r="BW494" s="2">
        <v>1</v>
      </c>
      <c r="BX494" s="2"/>
    </row>
    <row r="495" spans="10:76" ht="14.5" x14ac:dyDescent="0.35">
      <c r="J495" s="11"/>
      <c r="BW495" s="2">
        <v>1</v>
      </c>
      <c r="BX495" s="2"/>
    </row>
    <row r="496" spans="10:76" ht="14.5" x14ac:dyDescent="0.35">
      <c r="J496" s="11"/>
      <c r="BW496" s="2">
        <v>1</v>
      </c>
      <c r="BX496" s="2"/>
    </row>
    <row r="497" spans="10:76" ht="14.5" x14ac:dyDescent="0.35">
      <c r="J497" s="11"/>
      <c r="BW497" s="2">
        <v>1</v>
      </c>
      <c r="BX497" s="2"/>
    </row>
    <row r="498" spans="10:76" ht="14.5" x14ac:dyDescent="0.35">
      <c r="J498" s="11"/>
      <c r="BW498" s="2">
        <v>1</v>
      </c>
      <c r="BX498" s="2"/>
    </row>
    <row r="499" spans="10:76" ht="14.5" x14ac:dyDescent="0.35">
      <c r="J499" s="11"/>
      <c r="BW499" s="2">
        <v>1</v>
      </c>
      <c r="BX499" s="2"/>
    </row>
    <row r="500" spans="10:76" ht="14.5" x14ac:dyDescent="0.35">
      <c r="J500" s="11"/>
      <c r="BW500" s="2">
        <v>1</v>
      </c>
      <c r="BX500" s="2"/>
    </row>
    <row r="501" spans="10:76" ht="14.5" x14ac:dyDescent="0.35">
      <c r="J501" s="11"/>
      <c r="BW501" s="2">
        <v>1</v>
      </c>
      <c r="BX501" s="2"/>
    </row>
    <row r="502" spans="10:76" ht="14.5" x14ac:dyDescent="0.35">
      <c r="J502" s="11"/>
      <c r="BW502" s="2">
        <v>1</v>
      </c>
      <c r="BX502" s="2"/>
    </row>
    <row r="503" spans="10:76" ht="14.5" x14ac:dyDescent="0.35">
      <c r="J503" s="11"/>
      <c r="BW503" s="2">
        <v>1</v>
      </c>
      <c r="BX503" s="2"/>
    </row>
    <row r="504" spans="10:76" ht="14.5" x14ac:dyDescent="0.35">
      <c r="J504" s="11"/>
      <c r="BW504" s="2">
        <v>1</v>
      </c>
      <c r="BX504" s="2"/>
    </row>
    <row r="505" spans="10:76" ht="14.5" x14ac:dyDescent="0.35">
      <c r="J505" s="11"/>
      <c r="BW505" s="2">
        <v>1</v>
      </c>
      <c r="BX505" s="2"/>
    </row>
    <row r="506" spans="10:76" ht="14.5" x14ac:dyDescent="0.35">
      <c r="J506" s="11"/>
      <c r="BW506" s="2">
        <v>1</v>
      </c>
      <c r="BX506" s="2"/>
    </row>
    <row r="507" spans="10:76" ht="14.5" x14ac:dyDescent="0.35">
      <c r="J507" s="11"/>
      <c r="BW507" s="2">
        <v>1</v>
      </c>
      <c r="BX507" s="2"/>
    </row>
    <row r="508" spans="10:76" ht="14.5" x14ac:dyDescent="0.35">
      <c r="J508" s="11"/>
      <c r="BW508" s="2">
        <v>1</v>
      </c>
      <c r="BX508" s="2"/>
    </row>
    <row r="509" spans="10:76" ht="14.5" x14ac:dyDescent="0.35">
      <c r="J509" s="11"/>
      <c r="BW509" s="2">
        <v>1</v>
      </c>
      <c r="BX509" s="2"/>
    </row>
    <row r="510" spans="10:76" ht="14.5" x14ac:dyDescent="0.35">
      <c r="J510" s="11"/>
      <c r="BW510" s="2">
        <v>1</v>
      </c>
      <c r="BX510" s="2"/>
    </row>
    <row r="511" spans="10:76" ht="14.5" x14ac:dyDescent="0.35">
      <c r="J511" s="11"/>
      <c r="BW511" s="2">
        <v>1</v>
      </c>
      <c r="BX511" s="2"/>
    </row>
    <row r="512" spans="10:76" ht="14.5" x14ac:dyDescent="0.35">
      <c r="J512" s="11"/>
      <c r="BW512" s="2">
        <v>1</v>
      </c>
      <c r="BX512" s="2"/>
    </row>
    <row r="513" spans="10:76" ht="14.5" x14ac:dyDescent="0.35">
      <c r="J513" s="11"/>
      <c r="BW513" s="2">
        <v>1</v>
      </c>
      <c r="BX513" s="2"/>
    </row>
    <row r="514" spans="10:76" ht="14.5" x14ac:dyDescent="0.35">
      <c r="J514" s="11"/>
      <c r="BW514" s="2">
        <v>1</v>
      </c>
      <c r="BX514" s="2"/>
    </row>
    <row r="515" spans="10:76" ht="14.5" x14ac:dyDescent="0.35">
      <c r="J515" s="11"/>
      <c r="BW515" s="2">
        <v>1</v>
      </c>
      <c r="BX515" s="2"/>
    </row>
    <row r="516" spans="10:76" ht="14.5" x14ac:dyDescent="0.35">
      <c r="J516" s="11"/>
      <c r="BW516" s="2">
        <v>1</v>
      </c>
      <c r="BX516" s="2"/>
    </row>
    <row r="517" spans="10:76" ht="14.5" x14ac:dyDescent="0.35">
      <c r="J517" s="11"/>
      <c r="BW517" s="2">
        <v>1</v>
      </c>
      <c r="BX517" s="2"/>
    </row>
    <row r="518" spans="10:76" ht="14.5" x14ac:dyDescent="0.35">
      <c r="J518" s="11"/>
      <c r="BW518" s="2">
        <v>1</v>
      </c>
      <c r="BX518" s="2"/>
    </row>
    <row r="519" spans="10:76" ht="14.5" x14ac:dyDescent="0.35">
      <c r="J519" s="11"/>
      <c r="BW519" s="2">
        <v>1</v>
      </c>
      <c r="BX519" s="2"/>
    </row>
    <row r="520" spans="10:76" ht="14.5" x14ac:dyDescent="0.35">
      <c r="J520" s="11"/>
      <c r="BW520" s="2">
        <v>1</v>
      </c>
      <c r="BX520" s="2"/>
    </row>
    <row r="521" spans="10:76" ht="14.5" x14ac:dyDescent="0.35">
      <c r="J521" s="11"/>
      <c r="BW521" s="2">
        <v>1</v>
      </c>
      <c r="BX521" s="2"/>
    </row>
    <row r="522" spans="10:76" ht="14.5" x14ac:dyDescent="0.35">
      <c r="J522" s="11"/>
      <c r="BW522" s="2">
        <v>1</v>
      </c>
      <c r="BX522" s="2"/>
    </row>
    <row r="523" spans="10:76" ht="14.5" x14ac:dyDescent="0.35">
      <c r="J523" s="11"/>
      <c r="BW523" s="2">
        <v>1</v>
      </c>
      <c r="BX523" s="2"/>
    </row>
    <row r="524" spans="10:76" ht="14.5" x14ac:dyDescent="0.35">
      <c r="J524" s="11"/>
      <c r="BW524" s="2">
        <v>1</v>
      </c>
      <c r="BX524" s="2"/>
    </row>
    <row r="525" spans="10:76" ht="14.5" x14ac:dyDescent="0.35">
      <c r="J525" s="11"/>
      <c r="BW525" s="2">
        <v>1</v>
      </c>
      <c r="BX525" s="2"/>
    </row>
    <row r="526" spans="10:76" ht="14.5" x14ac:dyDescent="0.35">
      <c r="J526" s="11"/>
      <c r="BW526" s="2">
        <v>1</v>
      </c>
      <c r="BX526" s="2"/>
    </row>
    <row r="527" spans="10:76" ht="14.5" x14ac:dyDescent="0.35">
      <c r="J527" s="11"/>
      <c r="BW527" s="2">
        <v>1</v>
      </c>
      <c r="BX527" s="2"/>
    </row>
    <row r="528" spans="10:76" ht="14.5" x14ac:dyDescent="0.35">
      <c r="J528" s="11"/>
      <c r="BW528" s="2">
        <v>1</v>
      </c>
      <c r="BX528" s="2"/>
    </row>
    <row r="529" spans="10:76" ht="14.5" x14ac:dyDescent="0.35">
      <c r="J529" s="11"/>
      <c r="BW529" s="2">
        <v>1</v>
      </c>
      <c r="BX529" s="2"/>
    </row>
    <row r="530" spans="10:76" ht="14.5" x14ac:dyDescent="0.35">
      <c r="J530" s="11"/>
      <c r="BW530" s="2">
        <v>1</v>
      </c>
      <c r="BX530" s="2"/>
    </row>
    <row r="531" spans="10:76" ht="14.5" x14ac:dyDescent="0.35">
      <c r="J531" s="11"/>
      <c r="BW531" s="2">
        <v>1</v>
      </c>
      <c r="BX531" s="2"/>
    </row>
    <row r="532" spans="10:76" ht="14.5" x14ac:dyDescent="0.35">
      <c r="J532" s="11"/>
      <c r="BW532" s="2">
        <v>1</v>
      </c>
      <c r="BX532" s="2"/>
    </row>
    <row r="533" spans="10:76" ht="14.5" x14ac:dyDescent="0.35">
      <c r="J533" s="11"/>
      <c r="BW533" s="2">
        <v>1</v>
      </c>
      <c r="BX533" s="2"/>
    </row>
    <row r="534" spans="10:76" ht="14.5" x14ac:dyDescent="0.35">
      <c r="J534" s="11"/>
      <c r="BW534" s="2">
        <v>1</v>
      </c>
      <c r="BX534" s="2"/>
    </row>
    <row r="535" spans="10:76" ht="14.5" x14ac:dyDescent="0.35">
      <c r="J535" s="11"/>
      <c r="BW535" s="2">
        <v>1</v>
      </c>
      <c r="BX535" s="2"/>
    </row>
    <row r="536" spans="10:76" ht="14.5" x14ac:dyDescent="0.35">
      <c r="J536" s="11"/>
      <c r="BW536" s="2">
        <v>1</v>
      </c>
      <c r="BX536" s="2"/>
    </row>
    <row r="537" spans="10:76" ht="14.5" x14ac:dyDescent="0.35">
      <c r="J537" s="11"/>
      <c r="BW537" s="2">
        <v>1</v>
      </c>
      <c r="BX537" s="2"/>
    </row>
    <row r="538" spans="10:76" ht="14.5" x14ac:dyDescent="0.35">
      <c r="J538" s="11"/>
      <c r="BW538" s="2">
        <v>1</v>
      </c>
      <c r="BX538" s="2"/>
    </row>
    <row r="539" spans="10:76" ht="14.5" x14ac:dyDescent="0.35">
      <c r="J539" s="11"/>
      <c r="BW539" s="2">
        <v>1</v>
      </c>
      <c r="BX539" s="2"/>
    </row>
    <row r="540" spans="10:76" ht="14.5" x14ac:dyDescent="0.35">
      <c r="J540" s="11"/>
      <c r="BW540" s="2">
        <v>1</v>
      </c>
      <c r="BX540" s="2"/>
    </row>
    <row r="541" spans="10:76" ht="14.5" x14ac:dyDescent="0.35">
      <c r="J541" s="11"/>
      <c r="BW541" s="2">
        <v>1</v>
      </c>
      <c r="BX541" s="2"/>
    </row>
    <row r="542" spans="10:76" ht="14.5" x14ac:dyDescent="0.35">
      <c r="J542" s="11"/>
      <c r="BW542" s="2">
        <v>1</v>
      </c>
      <c r="BX542" s="2"/>
    </row>
    <row r="543" spans="10:76" ht="14.5" x14ac:dyDescent="0.35">
      <c r="J543" s="11"/>
      <c r="BW543" s="2">
        <v>1</v>
      </c>
      <c r="BX543" s="2"/>
    </row>
    <row r="544" spans="10:76" ht="14.5" x14ac:dyDescent="0.35">
      <c r="J544" s="11"/>
      <c r="BW544" s="2">
        <v>1</v>
      </c>
      <c r="BX544" s="2"/>
    </row>
    <row r="545" spans="10:76" ht="14.5" x14ac:dyDescent="0.35">
      <c r="J545" s="11"/>
      <c r="BW545" s="2">
        <v>1</v>
      </c>
      <c r="BX545" s="2"/>
    </row>
    <row r="546" spans="10:76" ht="14.5" x14ac:dyDescent="0.35">
      <c r="J546" s="11"/>
      <c r="BW546" s="2">
        <v>1</v>
      </c>
      <c r="BX546" s="2"/>
    </row>
    <row r="547" spans="10:76" ht="14.5" x14ac:dyDescent="0.35">
      <c r="J547" s="11"/>
      <c r="BW547" s="2">
        <v>1</v>
      </c>
      <c r="BX547" s="2"/>
    </row>
    <row r="548" spans="10:76" ht="14.5" x14ac:dyDescent="0.35">
      <c r="J548" s="11"/>
      <c r="BW548" s="2">
        <v>1</v>
      </c>
      <c r="BX548" s="2"/>
    </row>
    <row r="549" spans="10:76" ht="14.5" x14ac:dyDescent="0.35">
      <c r="J549" s="11"/>
      <c r="BW549" s="2">
        <v>1</v>
      </c>
      <c r="BX549" s="2"/>
    </row>
    <row r="550" spans="10:76" ht="14.5" x14ac:dyDescent="0.35">
      <c r="J550" s="11"/>
      <c r="BW550" s="2">
        <v>1</v>
      </c>
      <c r="BX550" s="2"/>
    </row>
    <row r="551" spans="10:76" ht="14.5" x14ac:dyDescent="0.35">
      <c r="J551" s="11"/>
      <c r="BW551" s="2">
        <v>1</v>
      </c>
      <c r="BX551" s="2"/>
    </row>
    <row r="552" spans="10:76" ht="14.5" x14ac:dyDescent="0.35">
      <c r="J552" s="11"/>
      <c r="BW552" s="2">
        <v>1</v>
      </c>
      <c r="BX552" s="2"/>
    </row>
    <row r="553" spans="10:76" ht="14.5" x14ac:dyDescent="0.35">
      <c r="J553" s="11"/>
      <c r="BW553" s="2">
        <v>1</v>
      </c>
      <c r="BX553" s="2"/>
    </row>
    <row r="554" spans="10:76" ht="14.5" x14ac:dyDescent="0.35">
      <c r="J554" s="11"/>
      <c r="BW554" s="2">
        <v>1</v>
      </c>
      <c r="BX554" s="2"/>
    </row>
    <row r="555" spans="10:76" ht="14.5" x14ac:dyDescent="0.35">
      <c r="J555" s="11"/>
      <c r="BW555" s="2">
        <v>1</v>
      </c>
      <c r="BX555" s="2"/>
    </row>
    <row r="556" spans="10:76" ht="14.5" x14ac:dyDescent="0.35">
      <c r="J556" s="11"/>
      <c r="BW556" s="2">
        <v>1</v>
      </c>
      <c r="BX556" s="2"/>
    </row>
    <row r="557" spans="10:76" ht="14.5" x14ac:dyDescent="0.35">
      <c r="J557" s="11"/>
      <c r="BW557" s="2">
        <v>1</v>
      </c>
      <c r="BX557" s="2"/>
    </row>
    <row r="558" spans="10:76" ht="14.5" x14ac:dyDescent="0.35">
      <c r="J558" s="11"/>
      <c r="BW558" s="2">
        <v>1</v>
      </c>
      <c r="BX558" s="2"/>
    </row>
    <row r="559" spans="10:76" ht="14.5" x14ac:dyDescent="0.35">
      <c r="J559" s="11"/>
      <c r="BW559" s="2">
        <v>1</v>
      </c>
      <c r="BX559" s="2"/>
    </row>
    <row r="560" spans="10:76" ht="14.5" x14ac:dyDescent="0.35">
      <c r="J560" s="11"/>
      <c r="BW560" s="2">
        <v>1</v>
      </c>
      <c r="BX560" s="2"/>
    </row>
    <row r="561" spans="10:76" ht="14.5" x14ac:dyDescent="0.35">
      <c r="J561" s="11"/>
      <c r="BW561" s="2">
        <v>1</v>
      </c>
      <c r="BX561" s="2"/>
    </row>
    <row r="562" spans="10:76" ht="14.5" x14ac:dyDescent="0.35">
      <c r="J562" s="11"/>
      <c r="BW562" s="2">
        <v>1</v>
      </c>
      <c r="BX562" s="2"/>
    </row>
    <row r="563" spans="10:76" ht="14.5" x14ac:dyDescent="0.35">
      <c r="J563" s="11"/>
      <c r="BW563" s="2">
        <v>1</v>
      </c>
      <c r="BX563" s="2"/>
    </row>
    <row r="564" spans="10:76" ht="14.5" x14ac:dyDescent="0.35">
      <c r="J564" s="11"/>
      <c r="BW564" s="2">
        <v>1</v>
      </c>
      <c r="BX564" s="2"/>
    </row>
    <row r="565" spans="10:76" ht="14.5" x14ac:dyDescent="0.35">
      <c r="J565" s="11"/>
      <c r="BW565" s="2">
        <v>1</v>
      </c>
      <c r="BX565" s="2"/>
    </row>
    <row r="566" spans="10:76" ht="14.5" x14ac:dyDescent="0.35">
      <c r="J566" s="11"/>
      <c r="BW566" s="2">
        <v>1</v>
      </c>
      <c r="BX566" s="2"/>
    </row>
    <row r="567" spans="10:76" ht="14.5" x14ac:dyDescent="0.35">
      <c r="J567" s="11"/>
      <c r="BW567" s="2">
        <v>1</v>
      </c>
      <c r="BX567" s="2"/>
    </row>
    <row r="568" spans="10:76" ht="14.5" x14ac:dyDescent="0.35">
      <c r="J568" s="11"/>
      <c r="BW568" s="2">
        <v>1</v>
      </c>
      <c r="BX568" s="2"/>
    </row>
    <row r="569" spans="10:76" ht="14.5" x14ac:dyDescent="0.35">
      <c r="J569" s="11"/>
      <c r="BW569" s="2">
        <v>1</v>
      </c>
      <c r="BX569" s="2"/>
    </row>
    <row r="570" spans="10:76" ht="14.5" x14ac:dyDescent="0.35">
      <c r="J570" s="11"/>
      <c r="BW570" s="2">
        <v>1</v>
      </c>
      <c r="BX570" s="2"/>
    </row>
    <row r="571" spans="10:76" ht="14.5" x14ac:dyDescent="0.35">
      <c r="J571" s="11"/>
      <c r="BW571" s="2">
        <v>1</v>
      </c>
      <c r="BX571" s="2"/>
    </row>
    <row r="572" spans="10:76" ht="14.5" x14ac:dyDescent="0.35">
      <c r="J572" s="11"/>
      <c r="BW572" s="2">
        <v>1</v>
      </c>
      <c r="BX572" s="2"/>
    </row>
    <row r="573" spans="10:76" ht="14.5" x14ac:dyDescent="0.35">
      <c r="J573" s="11"/>
      <c r="BW573" s="2">
        <v>1</v>
      </c>
      <c r="BX573" s="2"/>
    </row>
    <row r="574" spans="10:76" ht="14.5" x14ac:dyDescent="0.35">
      <c r="J574" s="11"/>
      <c r="BW574" s="2">
        <v>1</v>
      </c>
      <c r="BX574" s="2"/>
    </row>
    <row r="575" spans="10:76" ht="14.5" x14ac:dyDescent="0.35">
      <c r="J575" s="11"/>
      <c r="BW575" s="2">
        <v>1</v>
      </c>
      <c r="BX575" s="2"/>
    </row>
    <row r="576" spans="10:76" ht="14.5" x14ac:dyDescent="0.35">
      <c r="J576" s="11"/>
      <c r="BW576" s="2">
        <v>1</v>
      </c>
      <c r="BX576" s="2"/>
    </row>
    <row r="577" spans="10:76" ht="14.5" x14ac:dyDescent="0.35">
      <c r="J577" s="11"/>
      <c r="BW577" s="2">
        <v>1</v>
      </c>
      <c r="BX577" s="2"/>
    </row>
    <row r="578" spans="10:76" ht="14.5" x14ac:dyDescent="0.35">
      <c r="J578" s="11"/>
      <c r="BW578" s="2">
        <v>1</v>
      </c>
      <c r="BX578" s="2"/>
    </row>
    <row r="579" spans="10:76" ht="14.5" x14ac:dyDescent="0.35">
      <c r="J579" s="11"/>
      <c r="BW579" s="2">
        <v>1</v>
      </c>
      <c r="BX579" s="2"/>
    </row>
    <row r="580" spans="10:76" ht="14.5" x14ac:dyDescent="0.35">
      <c r="J580" s="11"/>
      <c r="BW580" s="2">
        <v>1</v>
      </c>
      <c r="BX580" s="2"/>
    </row>
    <row r="581" spans="10:76" ht="14.5" x14ac:dyDescent="0.35">
      <c r="J581" s="11"/>
      <c r="BW581" s="2">
        <v>1</v>
      </c>
      <c r="BX581" s="2"/>
    </row>
    <row r="582" spans="10:76" ht="14.5" x14ac:dyDescent="0.35">
      <c r="J582" s="11"/>
      <c r="BW582" s="2">
        <v>1</v>
      </c>
      <c r="BX582" s="2"/>
    </row>
    <row r="583" spans="10:76" ht="14.5" x14ac:dyDescent="0.35">
      <c r="J583" s="11"/>
      <c r="BW583" s="2">
        <v>1</v>
      </c>
      <c r="BX583" s="2"/>
    </row>
    <row r="584" spans="10:76" ht="14.5" x14ac:dyDescent="0.35">
      <c r="J584" s="11"/>
      <c r="BW584" s="2">
        <v>1</v>
      </c>
      <c r="BX584" s="2"/>
    </row>
    <row r="585" spans="10:76" ht="14.5" x14ac:dyDescent="0.35">
      <c r="J585" s="11"/>
      <c r="BW585" s="2">
        <v>1</v>
      </c>
      <c r="BX585" s="2"/>
    </row>
    <row r="586" spans="10:76" ht="14.5" x14ac:dyDescent="0.35">
      <c r="J586" s="11"/>
      <c r="BW586" s="2">
        <v>1</v>
      </c>
      <c r="BX586" s="2"/>
    </row>
    <row r="587" spans="10:76" ht="14.5" x14ac:dyDescent="0.35">
      <c r="J587" s="11"/>
      <c r="BW587" s="2">
        <v>1</v>
      </c>
      <c r="BX587" s="2"/>
    </row>
    <row r="588" spans="10:76" ht="14.5" x14ac:dyDescent="0.35">
      <c r="J588" s="11"/>
      <c r="BW588" s="2">
        <v>1</v>
      </c>
      <c r="BX588" s="2"/>
    </row>
    <row r="589" spans="10:76" ht="14.5" x14ac:dyDescent="0.35">
      <c r="J589" s="11"/>
      <c r="BW589" s="2">
        <v>1</v>
      </c>
      <c r="BX589" s="2"/>
    </row>
    <row r="590" spans="10:76" ht="14.5" x14ac:dyDescent="0.35">
      <c r="J590" s="11"/>
      <c r="BW590" s="2">
        <v>1</v>
      </c>
      <c r="BX590" s="2"/>
    </row>
    <row r="591" spans="10:76" ht="14.5" x14ac:dyDescent="0.35">
      <c r="J591" s="11"/>
      <c r="BW591" s="2">
        <v>1</v>
      </c>
      <c r="BX591" s="2"/>
    </row>
    <row r="592" spans="10:76" ht="14.5" x14ac:dyDescent="0.35">
      <c r="J592" s="11"/>
      <c r="BW592" s="2">
        <v>1</v>
      </c>
      <c r="BX592" s="2"/>
    </row>
    <row r="593" spans="10:76" ht="14.5" x14ac:dyDescent="0.35">
      <c r="J593" s="11"/>
      <c r="BW593" s="2">
        <v>1</v>
      </c>
      <c r="BX593" s="2"/>
    </row>
    <row r="594" spans="10:76" ht="14.5" x14ac:dyDescent="0.35">
      <c r="J594" s="11"/>
      <c r="BW594" s="2">
        <v>1</v>
      </c>
      <c r="BX594" s="2"/>
    </row>
    <row r="595" spans="10:76" ht="14.5" x14ac:dyDescent="0.35">
      <c r="J595" s="11"/>
      <c r="BW595" s="2">
        <v>1</v>
      </c>
      <c r="BX595" s="2"/>
    </row>
    <row r="596" spans="10:76" ht="14.5" x14ac:dyDescent="0.35">
      <c r="J596" s="11"/>
      <c r="BW596" s="2">
        <v>1</v>
      </c>
      <c r="BX596" s="2"/>
    </row>
    <row r="597" spans="10:76" ht="14.5" x14ac:dyDescent="0.35">
      <c r="J597" s="11"/>
      <c r="BW597" s="2">
        <v>1</v>
      </c>
      <c r="BX597" s="2"/>
    </row>
    <row r="598" spans="10:76" ht="14.5" x14ac:dyDescent="0.35">
      <c r="J598" s="11"/>
      <c r="BW598" s="2">
        <v>1</v>
      </c>
      <c r="BX598" s="2"/>
    </row>
    <row r="599" spans="10:76" ht="14.5" x14ac:dyDescent="0.35">
      <c r="J599" s="11"/>
      <c r="BW599" s="2">
        <v>1</v>
      </c>
      <c r="BX599" s="2"/>
    </row>
    <row r="600" spans="10:76" ht="14.5" x14ac:dyDescent="0.35">
      <c r="J600" s="11"/>
      <c r="BW600" s="2">
        <v>1</v>
      </c>
      <c r="BX600" s="2"/>
    </row>
    <row r="601" spans="10:76" ht="14.5" x14ac:dyDescent="0.35">
      <c r="J601" s="11"/>
      <c r="BW601" s="2">
        <v>1</v>
      </c>
      <c r="BX601" s="2"/>
    </row>
    <row r="602" spans="10:76" ht="14.5" x14ac:dyDescent="0.35">
      <c r="J602" s="11"/>
      <c r="BW602" s="2">
        <v>1</v>
      </c>
      <c r="BX602" s="2"/>
    </row>
    <row r="603" spans="10:76" ht="14.5" x14ac:dyDescent="0.35">
      <c r="J603" s="11"/>
      <c r="BW603" s="2">
        <v>1</v>
      </c>
      <c r="BX603" s="2"/>
    </row>
    <row r="604" spans="10:76" ht="14.5" x14ac:dyDescent="0.35">
      <c r="J604" s="11"/>
      <c r="BW604" s="2">
        <v>1</v>
      </c>
      <c r="BX604" s="2"/>
    </row>
    <row r="605" spans="10:76" ht="14.5" x14ac:dyDescent="0.35">
      <c r="J605" s="11"/>
      <c r="BW605" s="2">
        <v>1</v>
      </c>
      <c r="BX605" s="2"/>
    </row>
    <row r="606" spans="10:76" ht="14.5" x14ac:dyDescent="0.35">
      <c r="J606" s="11"/>
      <c r="BW606" s="2">
        <v>1</v>
      </c>
      <c r="BX606" s="2"/>
    </row>
    <row r="607" spans="10:76" ht="14.5" x14ac:dyDescent="0.35">
      <c r="J607" s="11"/>
      <c r="BW607" s="2">
        <v>1</v>
      </c>
      <c r="BX607" s="2"/>
    </row>
    <row r="608" spans="10:76" ht="14.5" x14ac:dyDescent="0.35">
      <c r="J608" s="11"/>
      <c r="BW608" s="2">
        <v>1</v>
      </c>
      <c r="BX608" s="2"/>
    </row>
    <row r="609" spans="10:76" ht="14.5" x14ac:dyDescent="0.35">
      <c r="J609" s="11"/>
      <c r="BW609" s="2">
        <v>1</v>
      </c>
      <c r="BX609" s="2"/>
    </row>
    <row r="610" spans="10:76" ht="14.5" x14ac:dyDescent="0.35">
      <c r="J610" s="11"/>
      <c r="BW610" s="2">
        <v>1</v>
      </c>
      <c r="BX610" s="2"/>
    </row>
    <row r="611" spans="10:76" ht="14.5" x14ac:dyDescent="0.35">
      <c r="J611" s="11"/>
      <c r="BW611" s="2">
        <v>1</v>
      </c>
      <c r="BX611" s="2"/>
    </row>
    <row r="612" spans="10:76" ht="14.5" x14ac:dyDescent="0.35">
      <c r="J612" s="11"/>
      <c r="BW612" s="2">
        <v>1</v>
      </c>
      <c r="BX612" s="2"/>
    </row>
    <row r="613" spans="10:76" ht="14.5" x14ac:dyDescent="0.35">
      <c r="J613" s="11"/>
      <c r="BW613" s="2">
        <v>1</v>
      </c>
      <c r="BX613" s="2"/>
    </row>
    <row r="614" spans="10:76" ht="14.5" x14ac:dyDescent="0.35">
      <c r="J614" s="11"/>
      <c r="BW614" s="2">
        <v>1</v>
      </c>
      <c r="BX614" s="2"/>
    </row>
    <row r="615" spans="10:76" ht="14.5" x14ac:dyDescent="0.35">
      <c r="J615" s="11"/>
      <c r="BW615" s="2">
        <v>1</v>
      </c>
      <c r="BX615" s="2"/>
    </row>
    <row r="616" spans="10:76" ht="14.5" x14ac:dyDescent="0.35">
      <c r="J616" s="11"/>
      <c r="BW616" s="2">
        <v>1</v>
      </c>
      <c r="BX616" s="2"/>
    </row>
    <row r="617" spans="10:76" ht="14.5" x14ac:dyDescent="0.35">
      <c r="J617" s="11"/>
      <c r="BW617" s="2">
        <v>1</v>
      </c>
      <c r="BX617" s="2"/>
    </row>
    <row r="618" spans="10:76" ht="14.5" x14ac:dyDescent="0.35">
      <c r="J618" s="11"/>
      <c r="BW618" s="2">
        <v>1</v>
      </c>
      <c r="BX618" s="2"/>
    </row>
    <row r="619" spans="10:76" ht="14.5" x14ac:dyDescent="0.35">
      <c r="J619" s="11"/>
      <c r="BW619" s="2">
        <v>1</v>
      </c>
      <c r="BX619" s="2"/>
    </row>
    <row r="620" spans="10:76" ht="14.5" x14ac:dyDescent="0.35">
      <c r="J620" s="11"/>
      <c r="BW620" s="2">
        <v>1</v>
      </c>
      <c r="BX620" s="2"/>
    </row>
    <row r="621" spans="10:76" ht="14.5" x14ac:dyDescent="0.35">
      <c r="J621" s="11"/>
      <c r="BW621" s="2">
        <v>1</v>
      </c>
      <c r="BX621" s="2"/>
    </row>
    <row r="622" spans="10:76" ht="14.5" x14ac:dyDescent="0.35">
      <c r="J622" s="11"/>
      <c r="BW622" s="2">
        <v>1</v>
      </c>
      <c r="BX622" s="2"/>
    </row>
    <row r="623" spans="10:76" ht="14.5" x14ac:dyDescent="0.35">
      <c r="J623" s="11"/>
      <c r="BW623" s="2">
        <v>1</v>
      </c>
      <c r="BX623" s="2"/>
    </row>
    <row r="624" spans="10:76" ht="14.5" x14ac:dyDescent="0.35">
      <c r="J624" s="11"/>
      <c r="BW624" s="2">
        <v>1</v>
      </c>
      <c r="BX624" s="2"/>
    </row>
    <row r="625" spans="10:76" ht="14.5" x14ac:dyDescent="0.35">
      <c r="J625" s="11"/>
      <c r="BW625" s="2">
        <v>1</v>
      </c>
      <c r="BX625" s="2"/>
    </row>
    <row r="626" spans="10:76" ht="14.5" x14ac:dyDescent="0.35">
      <c r="J626" s="11"/>
      <c r="BW626" s="2">
        <v>1</v>
      </c>
      <c r="BX626" s="2"/>
    </row>
    <row r="627" spans="10:76" ht="14.5" x14ac:dyDescent="0.35">
      <c r="J627" s="11"/>
      <c r="BW627" s="2">
        <v>1</v>
      </c>
      <c r="BX627" s="2"/>
    </row>
    <row r="628" spans="10:76" ht="14.5" x14ac:dyDescent="0.35">
      <c r="J628" s="11"/>
      <c r="BW628" s="2">
        <v>1</v>
      </c>
      <c r="BX628" s="2"/>
    </row>
    <row r="629" spans="10:76" ht="14.5" x14ac:dyDescent="0.35">
      <c r="J629" s="11"/>
      <c r="BW629" s="2">
        <v>1</v>
      </c>
      <c r="BX629" s="2"/>
    </row>
    <row r="630" spans="10:76" ht="14.5" x14ac:dyDescent="0.35">
      <c r="J630" s="11"/>
      <c r="BW630" s="2">
        <v>1</v>
      </c>
      <c r="BX630" s="2"/>
    </row>
    <row r="631" spans="10:76" ht="14.5" x14ac:dyDescent="0.35">
      <c r="J631" s="11"/>
      <c r="BW631" s="2">
        <v>1</v>
      </c>
      <c r="BX631" s="2"/>
    </row>
    <row r="632" spans="10:76" ht="14.5" x14ac:dyDescent="0.35">
      <c r="J632" s="11"/>
      <c r="BW632" s="2">
        <v>1</v>
      </c>
      <c r="BX632" s="2"/>
    </row>
    <row r="633" spans="10:76" ht="14.5" x14ac:dyDescent="0.35">
      <c r="J633" s="11"/>
      <c r="BW633" s="2">
        <v>1</v>
      </c>
      <c r="BX633" s="2"/>
    </row>
    <row r="634" spans="10:76" ht="14.5" x14ac:dyDescent="0.35">
      <c r="J634" s="11"/>
      <c r="BW634" s="2">
        <v>1</v>
      </c>
      <c r="BX634" s="2"/>
    </row>
    <row r="635" spans="10:76" ht="14.5" x14ac:dyDescent="0.35">
      <c r="J635" s="11"/>
      <c r="BW635" s="2">
        <v>1</v>
      </c>
      <c r="BX635" s="2"/>
    </row>
    <row r="636" spans="10:76" ht="14.5" x14ac:dyDescent="0.35">
      <c r="J636" s="11"/>
      <c r="BW636" s="2">
        <v>1</v>
      </c>
      <c r="BX636" s="2"/>
    </row>
    <row r="637" spans="10:76" ht="14.5" x14ac:dyDescent="0.35">
      <c r="J637" s="11"/>
      <c r="BW637" s="2">
        <v>1</v>
      </c>
      <c r="BX637" s="2"/>
    </row>
    <row r="638" spans="10:76" ht="14.5" x14ac:dyDescent="0.35">
      <c r="J638" s="11"/>
      <c r="BW638" s="2">
        <v>1</v>
      </c>
      <c r="BX638" s="2"/>
    </row>
    <row r="639" spans="10:76" ht="14.5" x14ac:dyDescent="0.35">
      <c r="J639" s="11"/>
      <c r="BW639" s="2">
        <v>1</v>
      </c>
      <c r="BX639" s="2"/>
    </row>
    <row r="640" spans="10:76" ht="14.5" x14ac:dyDescent="0.35">
      <c r="J640" s="11"/>
      <c r="BW640" s="2">
        <v>1</v>
      </c>
      <c r="BX640" s="2"/>
    </row>
    <row r="641" spans="10:76" ht="14.5" x14ac:dyDescent="0.35">
      <c r="J641" s="11"/>
      <c r="BW641" s="2">
        <v>1</v>
      </c>
      <c r="BX641" s="2"/>
    </row>
    <row r="642" spans="10:76" ht="14.5" x14ac:dyDescent="0.35">
      <c r="J642" s="11"/>
      <c r="BW642" s="2">
        <v>1</v>
      </c>
      <c r="BX642" s="2"/>
    </row>
    <row r="643" spans="10:76" ht="14.5" x14ac:dyDescent="0.35">
      <c r="J643" s="11"/>
      <c r="BW643" s="2">
        <v>1</v>
      </c>
      <c r="BX643" s="2"/>
    </row>
    <row r="644" spans="10:76" ht="14.5" x14ac:dyDescent="0.35">
      <c r="J644" s="11"/>
      <c r="BW644" s="2">
        <v>1</v>
      </c>
      <c r="BX644" s="2"/>
    </row>
    <row r="645" spans="10:76" ht="14.5" x14ac:dyDescent="0.35">
      <c r="J645" s="11"/>
      <c r="BW645" s="2">
        <v>1</v>
      </c>
      <c r="BX645" s="2"/>
    </row>
    <row r="646" spans="10:76" ht="14.5" x14ac:dyDescent="0.35">
      <c r="J646" s="11"/>
      <c r="BW646" s="2">
        <v>1</v>
      </c>
      <c r="BX646" s="2"/>
    </row>
    <row r="647" spans="10:76" ht="14.5" x14ac:dyDescent="0.35">
      <c r="J647" s="11"/>
      <c r="BW647" s="2">
        <v>1</v>
      </c>
      <c r="BX647" s="2"/>
    </row>
    <row r="648" spans="10:76" ht="14.5" x14ac:dyDescent="0.35">
      <c r="J648" s="11"/>
      <c r="BW648" s="2">
        <v>1</v>
      </c>
      <c r="BX648" s="2"/>
    </row>
    <row r="649" spans="10:76" ht="14.5" x14ac:dyDescent="0.35">
      <c r="J649" s="11"/>
      <c r="BW649" s="2">
        <v>1</v>
      </c>
      <c r="BX649" s="2"/>
    </row>
    <row r="650" spans="10:76" ht="14.5" x14ac:dyDescent="0.35">
      <c r="J650" s="11"/>
      <c r="BW650" s="2">
        <v>1</v>
      </c>
      <c r="BX650" s="2"/>
    </row>
    <row r="651" spans="10:76" ht="14.5" x14ac:dyDescent="0.35">
      <c r="J651" s="11"/>
      <c r="BW651" s="2">
        <v>1</v>
      </c>
      <c r="BX651" s="2"/>
    </row>
    <row r="652" spans="10:76" ht="14.5" x14ac:dyDescent="0.35">
      <c r="J652" s="11"/>
      <c r="BW652" s="2">
        <v>1</v>
      </c>
      <c r="BX652" s="2"/>
    </row>
    <row r="653" spans="10:76" ht="14.5" x14ac:dyDescent="0.35">
      <c r="J653" s="11"/>
      <c r="BW653" s="2">
        <v>1</v>
      </c>
      <c r="BX653" s="2"/>
    </row>
    <row r="654" spans="10:76" ht="14.5" x14ac:dyDescent="0.35">
      <c r="J654" s="11"/>
      <c r="BW654" s="2">
        <v>1</v>
      </c>
      <c r="BX654" s="2"/>
    </row>
    <row r="655" spans="10:76" ht="14.5" x14ac:dyDescent="0.35">
      <c r="J655" s="11"/>
      <c r="BW655" s="2">
        <v>1</v>
      </c>
      <c r="BX655" s="2"/>
    </row>
    <row r="656" spans="10:76" ht="14.5" x14ac:dyDescent="0.35">
      <c r="J656" s="11"/>
      <c r="BW656" s="2">
        <v>1</v>
      </c>
      <c r="BX656" s="2"/>
    </row>
    <row r="657" spans="10:76" ht="14.5" x14ac:dyDescent="0.35">
      <c r="J657" s="11"/>
      <c r="BW657" s="2">
        <v>1</v>
      </c>
      <c r="BX657" s="2"/>
    </row>
    <row r="658" spans="10:76" ht="14.5" x14ac:dyDescent="0.35">
      <c r="J658" s="11"/>
      <c r="BW658" s="2">
        <v>1</v>
      </c>
      <c r="BX658" s="2"/>
    </row>
    <row r="659" spans="10:76" ht="14.5" x14ac:dyDescent="0.35">
      <c r="J659" s="11"/>
      <c r="BW659" s="2">
        <v>1</v>
      </c>
      <c r="BX659" s="2"/>
    </row>
    <row r="660" spans="10:76" ht="14.5" x14ac:dyDescent="0.35">
      <c r="J660" s="11"/>
      <c r="BW660" s="2">
        <v>1</v>
      </c>
      <c r="BX660" s="2"/>
    </row>
    <row r="661" spans="10:76" ht="14.5" x14ac:dyDescent="0.35">
      <c r="J661" s="11"/>
      <c r="BW661" s="2">
        <v>1</v>
      </c>
      <c r="BX661" s="2"/>
    </row>
    <row r="662" spans="10:76" ht="14.5" x14ac:dyDescent="0.35">
      <c r="J662" s="11"/>
      <c r="BW662" s="2">
        <v>1</v>
      </c>
      <c r="BX662" s="2"/>
    </row>
    <row r="663" spans="10:76" ht="14.5" x14ac:dyDescent="0.35">
      <c r="J663" s="11"/>
      <c r="BW663" s="2">
        <v>1</v>
      </c>
      <c r="BX663" s="2"/>
    </row>
    <row r="664" spans="10:76" ht="14.5" x14ac:dyDescent="0.35">
      <c r="J664" s="11"/>
      <c r="BW664" s="2">
        <v>1</v>
      </c>
      <c r="BX664" s="2"/>
    </row>
    <row r="665" spans="10:76" ht="14.5" x14ac:dyDescent="0.35">
      <c r="J665" s="11"/>
      <c r="BW665" s="2">
        <v>1</v>
      </c>
      <c r="BX665" s="2"/>
    </row>
    <row r="666" spans="10:76" ht="14.5" x14ac:dyDescent="0.35">
      <c r="J666" s="11"/>
      <c r="BW666" s="2">
        <v>1</v>
      </c>
      <c r="BX666" s="2"/>
    </row>
    <row r="667" spans="10:76" ht="14.5" x14ac:dyDescent="0.35">
      <c r="J667" s="11"/>
      <c r="BW667" s="2">
        <v>1</v>
      </c>
      <c r="BX667" s="2"/>
    </row>
    <row r="668" spans="10:76" ht="14.5" x14ac:dyDescent="0.35">
      <c r="J668" s="11"/>
      <c r="BW668" s="2">
        <v>1</v>
      </c>
      <c r="BX668" s="2"/>
    </row>
    <row r="669" spans="10:76" ht="14.5" x14ac:dyDescent="0.35">
      <c r="J669" s="11"/>
      <c r="BW669" s="2">
        <v>1</v>
      </c>
      <c r="BX669" s="2"/>
    </row>
    <row r="670" spans="10:76" ht="14.5" x14ac:dyDescent="0.35">
      <c r="J670" s="11"/>
      <c r="BW670" s="2">
        <v>1</v>
      </c>
      <c r="BX670" s="2"/>
    </row>
    <row r="671" spans="10:76" ht="14.5" x14ac:dyDescent="0.35">
      <c r="J671" s="11"/>
      <c r="BW671" s="2">
        <v>1</v>
      </c>
      <c r="BX671" s="2"/>
    </row>
    <row r="672" spans="10:76" ht="14.5" x14ac:dyDescent="0.35">
      <c r="J672" s="11"/>
      <c r="BW672" s="2">
        <v>1</v>
      </c>
      <c r="BX672" s="2"/>
    </row>
    <row r="673" spans="10:76" ht="14.5" x14ac:dyDescent="0.35">
      <c r="J673" s="11"/>
      <c r="BW673" s="2">
        <v>1</v>
      </c>
      <c r="BX673" s="2"/>
    </row>
    <row r="674" spans="10:76" ht="14.5" x14ac:dyDescent="0.35">
      <c r="J674" s="11"/>
      <c r="BW674" s="2">
        <v>1</v>
      </c>
      <c r="BX674" s="2"/>
    </row>
    <row r="675" spans="10:76" ht="14.5" x14ac:dyDescent="0.35">
      <c r="J675" s="11"/>
      <c r="BW675" s="2">
        <v>1</v>
      </c>
      <c r="BX675" s="2"/>
    </row>
    <row r="676" spans="10:76" ht="14.5" x14ac:dyDescent="0.35">
      <c r="J676" s="11"/>
      <c r="BW676" s="2">
        <v>1</v>
      </c>
      <c r="BX676" s="2"/>
    </row>
    <row r="677" spans="10:76" ht="14.5" x14ac:dyDescent="0.35">
      <c r="J677" s="11"/>
      <c r="BW677" s="2">
        <v>1</v>
      </c>
      <c r="BX677" s="2"/>
    </row>
    <row r="678" spans="10:76" ht="14.5" x14ac:dyDescent="0.35">
      <c r="J678" s="11"/>
      <c r="BW678" s="2">
        <v>1</v>
      </c>
      <c r="BX678" s="2"/>
    </row>
    <row r="679" spans="10:76" ht="14.5" x14ac:dyDescent="0.35">
      <c r="J679" s="11"/>
      <c r="BW679" s="2">
        <v>1</v>
      </c>
      <c r="BX679" s="2"/>
    </row>
    <row r="680" spans="10:76" ht="14.5" x14ac:dyDescent="0.35">
      <c r="J680" s="11"/>
      <c r="BW680" s="2">
        <v>1</v>
      </c>
      <c r="BX680" s="2"/>
    </row>
    <row r="681" spans="10:76" ht="14.5" x14ac:dyDescent="0.35">
      <c r="J681" s="11"/>
      <c r="BW681" s="2">
        <v>1</v>
      </c>
      <c r="BX681" s="2"/>
    </row>
    <row r="682" spans="10:76" ht="14.5" x14ac:dyDescent="0.35">
      <c r="J682" s="11"/>
      <c r="BW682" s="2">
        <v>1</v>
      </c>
      <c r="BX682" s="2"/>
    </row>
    <row r="683" spans="10:76" ht="14.5" x14ac:dyDescent="0.35">
      <c r="J683" s="11"/>
      <c r="BW683" s="2">
        <v>1</v>
      </c>
      <c r="BX683" s="2"/>
    </row>
    <row r="684" spans="10:76" ht="14.5" x14ac:dyDescent="0.35">
      <c r="J684" s="11"/>
      <c r="BW684" s="2">
        <v>1</v>
      </c>
      <c r="BX684" s="2"/>
    </row>
    <row r="685" spans="10:76" ht="14.5" x14ac:dyDescent="0.35">
      <c r="J685" s="11"/>
      <c r="BW685" s="2">
        <v>1</v>
      </c>
      <c r="BX685" s="2"/>
    </row>
    <row r="686" spans="10:76" ht="14.5" x14ac:dyDescent="0.35">
      <c r="J686" s="11"/>
      <c r="BW686" s="2">
        <v>1</v>
      </c>
      <c r="BX686" s="2"/>
    </row>
    <row r="687" spans="10:76" ht="14.5" x14ac:dyDescent="0.35">
      <c r="J687" s="11"/>
      <c r="BW687" s="2">
        <v>1</v>
      </c>
      <c r="BX687" s="2"/>
    </row>
    <row r="688" spans="10:76" ht="14.5" x14ac:dyDescent="0.35">
      <c r="J688" s="11"/>
      <c r="BW688" s="2">
        <v>1</v>
      </c>
      <c r="BX688" s="2"/>
    </row>
    <row r="689" spans="10:76" ht="14.5" x14ac:dyDescent="0.35">
      <c r="J689" s="11"/>
      <c r="BW689" s="2">
        <v>1</v>
      </c>
      <c r="BX689" s="2"/>
    </row>
    <row r="690" spans="10:76" ht="14.5" x14ac:dyDescent="0.35">
      <c r="J690" s="11"/>
      <c r="BW690" s="2">
        <v>1</v>
      </c>
      <c r="BX690" s="2"/>
    </row>
    <row r="691" spans="10:76" ht="14.5" x14ac:dyDescent="0.35">
      <c r="J691" s="11"/>
      <c r="BW691" s="2">
        <v>1</v>
      </c>
      <c r="BX691" s="2"/>
    </row>
    <row r="692" spans="10:76" ht="14.5" x14ac:dyDescent="0.35">
      <c r="J692" s="11"/>
      <c r="BW692" s="2">
        <v>1</v>
      </c>
      <c r="BX692" s="2"/>
    </row>
    <row r="693" spans="10:76" ht="14.5" x14ac:dyDescent="0.35">
      <c r="J693" s="11"/>
      <c r="BW693" s="2">
        <v>1</v>
      </c>
      <c r="BX693" s="2"/>
    </row>
    <row r="694" spans="10:76" ht="14.5" x14ac:dyDescent="0.35">
      <c r="J694" s="11"/>
      <c r="BW694" s="2">
        <v>1</v>
      </c>
      <c r="BX694" s="2"/>
    </row>
    <row r="695" spans="10:76" ht="14.5" x14ac:dyDescent="0.35">
      <c r="J695" s="11"/>
      <c r="BW695" s="2">
        <v>1</v>
      </c>
      <c r="BX695" s="2"/>
    </row>
    <row r="696" spans="10:76" ht="14.5" x14ac:dyDescent="0.35">
      <c r="J696" s="11"/>
      <c r="BW696" s="2">
        <v>1</v>
      </c>
      <c r="BX696" s="2"/>
    </row>
    <row r="697" spans="10:76" ht="14.5" x14ac:dyDescent="0.35">
      <c r="J697" s="11"/>
      <c r="BW697" s="2">
        <v>1</v>
      </c>
      <c r="BX697" s="2"/>
    </row>
    <row r="698" spans="10:76" ht="14.5" x14ac:dyDescent="0.35">
      <c r="J698" s="11"/>
      <c r="BW698" s="2">
        <v>1</v>
      </c>
      <c r="BX698" s="2"/>
    </row>
    <row r="699" spans="10:76" ht="14.5" x14ac:dyDescent="0.35">
      <c r="J699" s="11"/>
      <c r="BW699" s="2">
        <v>1</v>
      </c>
      <c r="BX699" s="2"/>
    </row>
    <row r="700" spans="10:76" ht="14.5" x14ac:dyDescent="0.35">
      <c r="J700" s="11"/>
      <c r="BW700" s="2">
        <v>1</v>
      </c>
      <c r="BX700" s="2"/>
    </row>
    <row r="701" spans="10:76" ht="14.5" x14ac:dyDescent="0.35">
      <c r="J701" s="11"/>
      <c r="BW701" s="2">
        <v>1</v>
      </c>
      <c r="BX701" s="2"/>
    </row>
    <row r="702" spans="10:76" ht="14.5" x14ac:dyDescent="0.35">
      <c r="J702" s="11"/>
      <c r="BW702" s="2">
        <v>1</v>
      </c>
      <c r="BX702" s="2"/>
    </row>
    <row r="703" spans="10:76" ht="14.5" x14ac:dyDescent="0.35">
      <c r="J703" s="11"/>
      <c r="BW703" s="2">
        <v>1</v>
      </c>
      <c r="BX703" s="2"/>
    </row>
    <row r="704" spans="10:76" ht="14.5" x14ac:dyDescent="0.35">
      <c r="J704" s="11"/>
      <c r="BW704" s="2">
        <v>1</v>
      </c>
      <c r="BX704" s="2"/>
    </row>
    <row r="705" spans="10:76" ht="14.5" x14ac:dyDescent="0.35">
      <c r="J705" s="11"/>
      <c r="BW705" s="2">
        <v>1</v>
      </c>
      <c r="BX705" s="2"/>
    </row>
    <row r="706" spans="10:76" ht="14.5" x14ac:dyDescent="0.35">
      <c r="J706" s="11"/>
      <c r="BW706" s="2">
        <v>1</v>
      </c>
      <c r="BX706" s="2"/>
    </row>
    <row r="707" spans="10:76" ht="14.5" x14ac:dyDescent="0.35">
      <c r="J707" s="11"/>
      <c r="BW707" s="2">
        <v>1</v>
      </c>
      <c r="BX707" s="2"/>
    </row>
    <row r="708" spans="10:76" ht="14.5" x14ac:dyDescent="0.35">
      <c r="J708" s="11"/>
      <c r="BW708" s="2">
        <v>1</v>
      </c>
      <c r="BX708" s="2"/>
    </row>
    <row r="709" spans="10:76" ht="14.5" x14ac:dyDescent="0.35">
      <c r="J709" s="11"/>
      <c r="BW709" s="2">
        <v>1</v>
      </c>
      <c r="BX709" s="2"/>
    </row>
    <row r="710" spans="10:76" ht="14.5" x14ac:dyDescent="0.35">
      <c r="J710" s="11"/>
      <c r="BW710" s="2">
        <v>1</v>
      </c>
      <c r="BX710" s="2"/>
    </row>
    <row r="711" spans="10:76" ht="14.5" x14ac:dyDescent="0.35">
      <c r="J711" s="11"/>
      <c r="BW711" s="2">
        <v>1</v>
      </c>
      <c r="BX711" s="2"/>
    </row>
    <row r="712" spans="10:76" ht="14.5" x14ac:dyDescent="0.35">
      <c r="J712" s="11"/>
      <c r="BW712" s="2">
        <v>1</v>
      </c>
      <c r="BX712" s="2"/>
    </row>
    <row r="713" spans="10:76" ht="14.5" x14ac:dyDescent="0.35">
      <c r="J713" s="11"/>
      <c r="BW713" s="2">
        <v>1</v>
      </c>
      <c r="BX713" s="2"/>
    </row>
    <row r="714" spans="10:76" ht="14.5" x14ac:dyDescent="0.35">
      <c r="J714" s="11"/>
      <c r="BW714" s="2">
        <v>1</v>
      </c>
      <c r="BX714" s="2"/>
    </row>
    <row r="715" spans="10:76" ht="14.5" x14ac:dyDescent="0.35">
      <c r="J715" s="11"/>
      <c r="BW715" s="2">
        <v>1</v>
      </c>
      <c r="BX715" s="2"/>
    </row>
    <row r="716" spans="10:76" ht="14.5" x14ac:dyDescent="0.35">
      <c r="J716" s="11"/>
      <c r="BW716" s="2">
        <v>1</v>
      </c>
      <c r="BX716" s="2"/>
    </row>
    <row r="717" spans="10:76" ht="14.5" x14ac:dyDescent="0.35">
      <c r="J717" s="11"/>
      <c r="BW717" s="2">
        <v>1</v>
      </c>
      <c r="BX717" s="2"/>
    </row>
    <row r="718" spans="10:76" ht="14.5" x14ac:dyDescent="0.35">
      <c r="J718" s="11"/>
      <c r="BW718" s="2">
        <v>1</v>
      </c>
      <c r="BX718" s="2"/>
    </row>
    <row r="719" spans="10:76" ht="14.5" x14ac:dyDescent="0.35">
      <c r="J719" s="11"/>
      <c r="BW719" s="2">
        <v>1</v>
      </c>
      <c r="BX719" s="2"/>
    </row>
    <row r="720" spans="10:76" ht="14.5" x14ac:dyDescent="0.35">
      <c r="J720" s="11"/>
      <c r="BW720" s="2">
        <v>1</v>
      </c>
      <c r="BX720" s="2"/>
    </row>
    <row r="721" spans="10:76" ht="14.5" x14ac:dyDescent="0.35">
      <c r="J721" s="11"/>
      <c r="BW721" s="2">
        <v>1</v>
      </c>
      <c r="BX721" s="2"/>
    </row>
    <row r="722" spans="10:76" ht="14.5" x14ac:dyDescent="0.35">
      <c r="J722" s="11"/>
      <c r="BW722" s="2">
        <v>1</v>
      </c>
      <c r="BX722" s="2"/>
    </row>
    <row r="723" spans="10:76" ht="14.5" x14ac:dyDescent="0.35">
      <c r="J723" s="11"/>
      <c r="BW723" s="2">
        <v>1</v>
      </c>
      <c r="BX723" s="2"/>
    </row>
    <row r="724" spans="10:76" ht="14.5" x14ac:dyDescent="0.35">
      <c r="J724" s="11"/>
      <c r="BW724" s="2">
        <v>1</v>
      </c>
      <c r="BX724" s="2"/>
    </row>
    <row r="725" spans="10:76" ht="14.5" x14ac:dyDescent="0.35">
      <c r="J725" s="11"/>
      <c r="BW725" s="2">
        <v>1</v>
      </c>
      <c r="BX725" s="2"/>
    </row>
    <row r="726" spans="10:76" ht="14.5" x14ac:dyDescent="0.35">
      <c r="J726" s="11"/>
      <c r="BW726" s="2">
        <v>1</v>
      </c>
      <c r="BX726" s="2"/>
    </row>
    <row r="727" spans="10:76" ht="14.5" x14ac:dyDescent="0.35">
      <c r="J727" s="11"/>
      <c r="BW727" s="2">
        <v>1</v>
      </c>
      <c r="BX727" s="2"/>
    </row>
    <row r="728" spans="10:76" ht="14.5" x14ac:dyDescent="0.35">
      <c r="J728" s="11"/>
      <c r="BW728" s="2">
        <v>1</v>
      </c>
      <c r="BX728" s="2"/>
    </row>
    <row r="729" spans="10:76" ht="14.5" x14ac:dyDescent="0.35">
      <c r="J729" s="11"/>
      <c r="BW729" s="2">
        <v>1</v>
      </c>
      <c r="BX729" s="2"/>
    </row>
    <row r="730" spans="10:76" ht="14.5" x14ac:dyDescent="0.35">
      <c r="J730" s="11"/>
      <c r="BW730" s="2">
        <v>1</v>
      </c>
      <c r="BX730" s="2"/>
    </row>
    <row r="731" spans="10:76" ht="14.5" x14ac:dyDescent="0.35">
      <c r="J731" s="11"/>
      <c r="BW731" s="2">
        <v>1</v>
      </c>
      <c r="BX731" s="2"/>
    </row>
    <row r="732" spans="10:76" ht="14.5" x14ac:dyDescent="0.35">
      <c r="J732" s="11"/>
      <c r="BW732" s="2">
        <v>1</v>
      </c>
      <c r="BX732" s="2"/>
    </row>
    <row r="733" spans="10:76" ht="14.5" x14ac:dyDescent="0.35">
      <c r="J733" s="11"/>
      <c r="BW733" s="2">
        <v>1</v>
      </c>
      <c r="BX733" s="2"/>
    </row>
    <row r="734" spans="10:76" ht="14.5" x14ac:dyDescent="0.35">
      <c r="J734" s="11"/>
      <c r="BW734" s="2">
        <v>1</v>
      </c>
      <c r="BX734" s="2"/>
    </row>
    <row r="735" spans="10:76" ht="14.5" x14ac:dyDescent="0.35">
      <c r="J735" s="11"/>
      <c r="BW735" s="2">
        <v>1</v>
      </c>
      <c r="BX735" s="2"/>
    </row>
    <row r="736" spans="10:76" ht="14.5" x14ac:dyDescent="0.35">
      <c r="J736" s="11"/>
      <c r="BW736" s="2">
        <v>1</v>
      </c>
      <c r="BX736" s="2"/>
    </row>
    <row r="737" spans="10:76" ht="14.5" x14ac:dyDescent="0.35">
      <c r="J737" s="11"/>
      <c r="BW737" s="2">
        <v>1</v>
      </c>
      <c r="BX737" s="2"/>
    </row>
    <row r="738" spans="10:76" ht="14.5" x14ac:dyDescent="0.35">
      <c r="J738" s="11"/>
      <c r="BW738" s="2">
        <v>1</v>
      </c>
      <c r="BX738" s="2"/>
    </row>
    <row r="739" spans="10:76" ht="14.5" x14ac:dyDescent="0.35">
      <c r="J739" s="11"/>
      <c r="BW739" s="2">
        <v>1</v>
      </c>
      <c r="BX739" s="2"/>
    </row>
    <row r="740" spans="10:76" ht="14.5" x14ac:dyDescent="0.35">
      <c r="J740" s="11"/>
      <c r="BW740" s="2">
        <v>1</v>
      </c>
      <c r="BX740" s="2"/>
    </row>
    <row r="741" spans="10:76" ht="14.5" x14ac:dyDescent="0.35">
      <c r="J741" s="11"/>
      <c r="BW741" s="2">
        <v>1</v>
      </c>
      <c r="BX741" s="2"/>
    </row>
    <row r="742" spans="10:76" ht="14.5" x14ac:dyDescent="0.35">
      <c r="J742" s="11"/>
      <c r="BW742" s="2">
        <v>1</v>
      </c>
      <c r="BX742" s="2"/>
    </row>
    <row r="743" spans="10:76" ht="14.5" x14ac:dyDescent="0.35">
      <c r="J743" s="11"/>
      <c r="BW743" s="2">
        <v>1</v>
      </c>
      <c r="BX743" s="2"/>
    </row>
    <row r="744" spans="10:76" ht="14.5" x14ac:dyDescent="0.35">
      <c r="J744" s="11"/>
      <c r="BW744" s="2">
        <v>1</v>
      </c>
      <c r="BX744" s="2"/>
    </row>
    <row r="745" spans="10:76" ht="14.5" x14ac:dyDescent="0.35">
      <c r="J745" s="11"/>
      <c r="BW745" s="2">
        <v>1</v>
      </c>
      <c r="BX745" s="2"/>
    </row>
    <row r="746" spans="10:76" ht="14.5" x14ac:dyDescent="0.35">
      <c r="J746" s="11"/>
      <c r="BW746" s="2">
        <v>1</v>
      </c>
      <c r="BX746" s="2"/>
    </row>
    <row r="747" spans="10:76" ht="14.5" x14ac:dyDescent="0.35">
      <c r="J747" s="11"/>
      <c r="BW747" s="2">
        <v>1</v>
      </c>
      <c r="BX747" s="2"/>
    </row>
    <row r="748" spans="10:76" ht="14.5" x14ac:dyDescent="0.35">
      <c r="J748" s="11"/>
      <c r="BW748" s="2">
        <v>1</v>
      </c>
      <c r="BX748" s="2"/>
    </row>
    <row r="749" spans="10:76" ht="14.5" x14ac:dyDescent="0.35">
      <c r="J749" s="11"/>
      <c r="BW749" s="2">
        <v>1</v>
      </c>
      <c r="BX749" s="2"/>
    </row>
    <row r="750" spans="10:76" ht="14.5" x14ac:dyDescent="0.35">
      <c r="J750" s="11"/>
      <c r="BW750" s="2">
        <v>1</v>
      </c>
      <c r="BX750" s="2"/>
    </row>
    <row r="751" spans="10:76" ht="14.5" x14ac:dyDescent="0.35">
      <c r="J751" s="11"/>
      <c r="BW751" s="2">
        <v>1</v>
      </c>
      <c r="BX751" s="2"/>
    </row>
    <row r="752" spans="10:76" ht="14.5" x14ac:dyDescent="0.35">
      <c r="J752" s="11"/>
      <c r="BW752" s="2">
        <v>1</v>
      </c>
      <c r="BX752" s="2"/>
    </row>
    <row r="753" spans="10:76" ht="14.5" x14ac:dyDescent="0.35">
      <c r="J753" s="11"/>
      <c r="BW753" s="2">
        <v>1</v>
      </c>
      <c r="BX753" s="2"/>
    </row>
    <row r="754" spans="10:76" ht="14.5" x14ac:dyDescent="0.35">
      <c r="J754" s="11"/>
      <c r="BW754" s="2">
        <v>1</v>
      </c>
      <c r="BX754" s="2"/>
    </row>
    <row r="755" spans="10:76" ht="14.5" x14ac:dyDescent="0.35">
      <c r="J755" s="11"/>
      <c r="BW755" s="2">
        <v>1</v>
      </c>
      <c r="BX755" s="2"/>
    </row>
    <row r="756" spans="10:76" ht="14.5" x14ac:dyDescent="0.35">
      <c r="J756" s="11"/>
      <c r="BW756" s="2">
        <v>1</v>
      </c>
      <c r="BX756" s="2"/>
    </row>
    <row r="757" spans="10:76" ht="14.5" x14ac:dyDescent="0.35">
      <c r="J757" s="11"/>
      <c r="BW757" s="2">
        <v>1</v>
      </c>
      <c r="BX757" s="2"/>
    </row>
    <row r="758" spans="10:76" ht="14.5" x14ac:dyDescent="0.35">
      <c r="J758" s="11"/>
      <c r="BW758" s="2">
        <v>1</v>
      </c>
      <c r="BX758" s="2"/>
    </row>
    <row r="759" spans="10:76" ht="14.5" x14ac:dyDescent="0.35">
      <c r="J759" s="11"/>
      <c r="BW759" s="2">
        <v>1</v>
      </c>
      <c r="BX759" s="2"/>
    </row>
    <row r="760" spans="10:76" ht="14.5" x14ac:dyDescent="0.35">
      <c r="J760" s="11"/>
      <c r="BW760" s="2">
        <v>1</v>
      </c>
      <c r="BX760" s="2"/>
    </row>
    <row r="761" spans="10:76" ht="14.5" x14ac:dyDescent="0.35">
      <c r="J761" s="11"/>
      <c r="BW761" s="2">
        <v>1</v>
      </c>
      <c r="BX761" s="2"/>
    </row>
    <row r="762" spans="10:76" ht="14.5" x14ac:dyDescent="0.35">
      <c r="J762" s="11"/>
      <c r="BW762" s="2">
        <v>1</v>
      </c>
      <c r="BX762" s="2"/>
    </row>
    <row r="763" spans="10:76" ht="14.5" x14ac:dyDescent="0.35">
      <c r="J763" s="11"/>
      <c r="BW763" s="2">
        <v>1</v>
      </c>
      <c r="BX763" s="2"/>
    </row>
    <row r="764" spans="10:76" ht="14.5" x14ac:dyDescent="0.35">
      <c r="J764" s="11"/>
      <c r="BW764" s="2">
        <v>1</v>
      </c>
      <c r="BX764" s="2"/>
    </row>
    <row r="765" spans="10:76" ht="14.5" x14ac:dyDescent="0.35">
      <c r="J765" s="11"/>
      <c r="BW765" s="2">
        <v>1</v>
      </c>
      <c r="BX765" s="2"/>
    </row>
    <row r="766" spans="10:76" ht="14.5" x14ac:dyDescent="0.35">
      <c r="J766" s="11"/>
      <c r="BW766" s="2">
        <v>1</v>
      </c>
      <c r="BX766" s="2"/>
    </row>
    <row r="767" spans="10:76" ht="14.5" x14ac:dyDescent="0.35">
      <c r="J767" s="11"/>
      <c r="BW767" s="2">
        <v>1</v>
      </c>
      <c r="BX767" s="2"/>
    </row>
    <row r="768" spans="10:76" ht="14.5" x14ac:dyDescent="0.35">
      <c r="J768" s="11"/>
      <c r="BW768" s="2">
        <v>1</v>
      </c>
      <c r="BX768" s="2"/>
    </row>
    <row r="769" spans="10:76" ht="14.5" x14ac:dyDescent="0.35">
      <c r="J769" s="11"/>
      <c r="BW769" s="2">
        <v>1</v>
      </c>
      <c r="BX769" s="2"/>
    </row>
    <row r="770" spans="10:76" ht="14.5" x14ac:dyDescent="0.35">
      <c r="J770" s="11"/>
      <c r="BW770" s="2">
        <v>1</v>
      </c>
      <c r="BX770" s="2"/>
    </row>
    <row r="771" spans="10:76" ht="14.5" x14ac:dyDescent="0.35">
      <c r="J771" s="11"/>
      <c r="BW771" s="2">
        <v>1</v>
      </c>
      <c r="BX771" s="2"/>
    </row>
    <row r="772" spans="10:76" ht="14.5" x14ac:dyDescent="0.35">
      <c r="J772" s="11"/>
      <c r="BW772" s="2">
        <v>1</v>
      </c>
      <c r="BX772" s="2"/>
    </row>
    <row r="773" spans="10:76" ht="14.5" x14ac:dyDescent="0.35">
      <c r="J773" s="11"/>
      <c r="BW773" s="2">
        <v>1</v>
      </c>
      <c r="BX773" s="2"/>
    </row>
    <row r="774" spans="10:76" ht="14.5" x14ac:dyDescent="0.35">
      <c r="J774" s="11"/>
      <c r="BW774" s="2">
        <v>1</v>
      </c>
      <c r="BX774" s="2"/>
    </row>
    <row r="775" spans="10:76" ht="14.5" x14ac:dyDescent="0.35">
      <c r="J775" s="11"/>
      <c r="BW775" s="2">
        <v>1</v>
      </c>
      <c r="BX775" s="2"/>
    </row>
    <row r="776" spans="10:76" ht="14.5" x14ac:dyDescent="0.35">
      <c r="J776" s="11"/>
      <c r="BW776" s="2">
        <v>1</v>
      </c>
      <c r="BX776" s="2"/>
    </row>
    <row r="777" spans="10:76" ht="14.5" x14ac:dyDescent="0.35">
      <c r="J777" s="11"/>
      <c r="BW777" s="2">
        <v>1</v>
      </c>
      <c r="BX777" s="2"/>
    </row>
    <row r="778" spans="10:76" ht="14.5" x14ac:dyDescent="0.35">
      <c r="J778" s="11"/>
      <c r="BW778" s="2">
        <v>1</v>
      </c>
      <c r="BX778" s="2"/>
    </row>
    <row r="779" spans="10:76" ht="14.5" x14ac:dyDescent="0.35">
      <c r="J779" s="11"/>
      <c r="BW779" s="2">
        <v>1</v>
      </c>
      <c r="BX779" s="2"/>
    </row>
    <row r="780" spans="10:76" ht="14.5" x14ac:dyDescent="0.35">
      <c r="J780" s="11"/>
      <c r="BW780" s="2">
        <v>1</v>
      </c>
      <c r="BX780" s="2"/>
    </row>
    <row r="781" spans="10:76" ht="14.5" x14ac:dyDescent="0.35">
      <c r="J781" s="11"/>
      <c r="BW781" s="2">
        <v>1</v>
      </c>
      <c r="BX781" s="2"/>
    </row>
    <row r="782" spans="10:76" ht="14.5" x14ac:dyDescent="0.35">
      <c r="J782" s="11"/>
      <c r="BW782" s="2">
        <v>1</v>
      </c>
      <c r="BX782" s="2"/>
    </row>
    <row r="783" spans="10:76" ht="14.5" x14ac:dyDescent="0.35">
      <c r="J783" s="11"/>
      <c r="BW783" s="2">
        <v>1</v>
      </c>
      <c r="BX783" s="2"/>
    </row>
    <row r="784" spans="10:76" ht="14.5" x14ac:dyDescent="0.35">
      <c r="J784" s="11"/>
      <c r="BW784" s="2">
        <v>1</v>
      </c>
      <c r="BX784" s="2"/>
    </row>
    <row r="785" spans="10:76" ht="14.5" x14ac:dyDescent="0.35">
      <c r="J785" s="11"/>
      <c r="BW785" s="2">
        <v>1</v>
      </c>
      <c r="BX785" s="2"/>
    </row>
    <row r="786" spans="10:76" ht="14.5" x14ac:dyDescent="0.35">
      <c r="J786" s="11"/>
      <c r="BW786" s="2">
        <v>1</v>
      </c>
      <c r="BX786" s="2"/>
    </row>
    <row r="787" spans="10:76" ht="14.5" x14ac:dyDescent="0.35">
      <c r="J787" s="11"/>
      <c r="BW787" s="2">
        <v>1</v>
      </c>
      <c r="BX787" s="2"/>
    </row>
    <row r="788" spans="10:76" ht="14.5" x14ac:dyDescent="0.35">
      <c r="J788" s="11"/>
      <c r="BW788" s="2">
        <v>1</v>
      </c>
      <c r="BX788" s="2"/>
    </row>
    <row r="789" spans="10:76" ht="14.5" x14ac:dyDescent="0.35">
      <c r="J789" s="11"/>
      <c r="BW789" s="2">
        <v>1</v>
      </c>
      <c r="BX789" s="2"/>
    </row>
    <row r="790" spans="10:76" ht="14.5" x14ac:dyDescent="0.35">
      <c r="J790" s="11"/>
      <c r="BW790" s="2">
        <v>1</v>
      </c>
      <c r="BX790" s="2"/>
    </row>
    <row r="791" spans="10:76" ht="14.5" x14ac:dyDescent="0.35">
      <c r="J791" s="11"/>
      <c r="BW791" s="2">
        <v>1</v>
      </c>
      <c r="BX791" s="2"/>
    </row>
    <row r="792" spans="10:76" ht="14.5" x14ac:dyDescent="0.35">
      <c r="J792" s="11"/>
      <c r="BW792" s="2">
        <v>1</v>
      </c>
      <c r="BX792" s="2"/>
    </row>
    <row r="793" spans="10:76" ht="14.5" x14ac:dyDescent="0.35">
      <c r="J793" s="11"/>
      <c r="BW793" s="2">
        <v>1</v>
      </c>
      <c r="BX793" s="2"/>
    </row>
    <row r="794" spans="10:76" ht="14.5" x14ac:dyDescent="0.35">
      <c r="J794" s="11"/>
      <c r="BW794" s="2">
        <v>1</v>
      </c>
      <c r="BX794" s="2"/>
    </row>
    <row r="795" spans="10:76" ht="14.5" x14ac:dyDescent="0.35">
      <c r="J795" s="11"/>
      <c r="BW795" s="2">
        <v>1</v>
      </c>
      <c r="BX795" s="2"/>
    </row>
    <row r="796" spans="10:76" ht="14.5" x14ac:dyDescent="0.35">
      <c r="J796" s="11"/>
      <c r="BW796" s="2">
        <v>1</v>
      </c>
      <c r="BX796" s="2"/>
    </row>
    <row r="797" spans="10:76" ht="14.5" x14ac:dyDescent="0.35">
      <c r="J797" s="11"/>
      <c r="BW797" s="2">
        <v>1</v>
      </c>
      <c r="BX797" s="2"/>
    </row>
    <row r="798" spans="10:76" ht="14.5" x14ac:dyDescent="0.35">
      <c r="J798" s="11"/>
      <c r="BW798" s="2">
        <v>1</v>
      </c>
      <c r="BX798" s="2"/>
    </row>
    <row r="799" spans="10:76" ht="14.5" x14ac:dyDescent="0.35">
      <c r="J799" s="11"/>
      <c r="BW799" s="2">
        <v>1</v>
      </c>
      <c r="BX799" s="2"/>
    </row>
    <row r="800" spans="10:76" ht="14.5" x14ac:dyDescent="0.35">
      <c r="J800" s="11"/>
      <c r="BW800" s="2">
        <v>1</v>
      </c>
      <c r="BX800" s="2"/>
    </row>
    <row r="801" spans="10:76" ht="14.5" x14ac:dyDescent="0.35">
      <c r="J801" s="11"/>
      <c r="BW801" s="2">
        <v>1</v>
      </c>
      <c r="BX801" s="2"/>
    </row>
    <row r="802" spans="10:76" ht="14.5" x14ac:dyDescent="0.35">
      <c r="J802" s="11"/>
      <c r="BW802" s="2">
        <v>1</v>
      </c>
      <c r="BX802" s="2"/>
    </row>
    <row r="803" spans="10:76" ht="14.5" x14ac:dyDescent="0.35">
      <c r="J803" s="11"/>
      <c r="BW803" s="2">
        <v>1</v>
      </c>
      <c r="BX803" s="2"/>
    </row>
    <row r="804" spans="10:76" ht="14.5" x14ac:dyDescent="0.35">
      <c r="J804" s="11"/>
      <c r="BW804" s="2">
        <v>1</v>
      </c>
      <c r="BX804" s="2"/>
    </row>
    <row r="805" spans="10:76" ht="14.5" x14ac:dyDescent="0.35">
      <c r="J805" s="11"/>
      <c r="BW805" s="2">
        <v>1</v>
      </c>
      <c r="BX805" s="2"/>
    </row>
    <row r="806" spans="10:76" ht="14.5" x14ac:dyDescent="0.35">
      <c r="J806" s="11"/>
      <c r="BW806" s="2">
        <v>1</v>
      </c>
      <c r="BX806" s="2"/>
    </row>
    <row r="807" spans="10:76" ht="14.5" x14ac:dyDescent="0.35">
      <c r="J807" s="11"/>
      <c r="BW807" s="2">
        <v>1</v>
      </c>
      <c r="BX807" s="2"/>
    </row>
    <row r="808" spans="10:76" ht="14.5" x14ac:dyDescent="0.35">
      <c r="J808" s="11"/>
      <c r="BW808" s="2">
        <v>1</v>
      </c>
      <c r="BX808" s="2"/>
    </row>
    <row r="809" spans="10:76" ht="14.5" x14ac:dyDescent="0.35">
      <c r="J809" s="11"/>
      <c r="BW809" s="2">
        <v>1</v>
      </c>
      <c r="BX809" s="2"/>
    </row>
    <row r="810" spans="10:76" ht="14.5" x14ac:dyDescent="0.35">
      <c r="J810" s="11"/>
      <c r="BW810" s="2">
        <v>1</v>
      </c>
      <c r="BX810" s="2"/>
    </row>
    <row r="811" spans="10:76" ht="14.5" x14ac:dyDescent="0.35">
      <c r="J811" s="11"/>
      <c r="BW811" s="2">
        <v>1</v>
      </c>
      <c r="BX811" s="2"/>
    </row>
    <row r="812" spans="10:76" ht="14.5" x14ac:dyDescent="0.35">
      <c r="J812" s="11"/>
      <c r="BW812" s="2">
        <v>1</v>
      </c>
      <c r="BX812" s="2"/>
    </row>
    <row r="813" spans="10:76" ht="14.5" x14ac:dyDescent="0.35">
      <c r="J813" s="11"/>
      <c r="BW813" s="2">
        <v>1</v>
      </c>
      <c r="BX813" s="2"/>
    </row>
    <row r="814" spans="10:76" ht="14.5" x14ac:dyDescent="0.35">
      <c r="J814" s="11"/>
      <c r="BW814" s="2">
        <v>1</v>
      </c>
      <c r="BX814" s="2"/>
    </row>
    <row r="815" spans="10:76" ht="14.5" x14ac:dyDescent="0.35">
      <c r="J815" s="11"/>
      <c r="BW815" s="2">
        <v>1</v>
      </c>
      <c r="BX815" s="2"/>
    </row>
    <row r="816" spans="10:76" ht="14.5" x14ac:dyDescent="0.35">
      <c r="J816" s="11"/>
      <c r="BW816" s="2">
        <v>1</v>
      </c>
      <c r="BX816" s="2"/>
    </row>
    <row r="817" spans="10:76" ht="14.5" x14ac:dyDescent="0.35">
      <c r="J817" s="11"/>
      <c r="BW817" s="2">
        <v>1</v>
      </c>
      <c r="BX817" s="2"/>
    </row>
    <row r="818" spans="10:76" ht="14.5" x14ac:dyDescent="0.35">
      <c r="J818" s="11"/>
      <c r="BW818" s="2">
        <v>1</v>
      </c>
      <c r="BX818" s="2"/>
    </row>
    <row r="819" spans="10:76" ht="14.5" x14ac:dyDescent="0.35">
      <c r="J819" s="11"/>
      <c r="BW819" s="2">
        <v>1</v>
      </c>
      <c r="BX819" s="2"/>
    </row>
    <row r="820" spans="10:76" ht="14.5" x14ac:dyDescent="0.35">
      <c r="J820" s="11"/>
      <c r="BW820" s="2">
        <v>1</v>
      </c>
      <c r="BX820" s="2"/>
    </row>
    <row r="821" spans="10:76" ht="14.5" x14ac:dyDescent="0.35">
      <c r="J821" s="11"/>
      <c r="BW821" s="2">
        <v>1</v>
      </c>
      <c r="BX821" s="2"/>
    </row>
    <row r="822" spans="10:76" ht="14.5" x14ac:dyDescent="0.35">
      <c r="J822" s="11"/>
      <c r="BW822" s="2">
        <v>1</v>
      </c>
      <c r="BX822" s="2"/>
    </row>
    <row r="823" spans="10:76" ht="14.5" x14ac:dyDescent="0.35">
      <c r="J823" s="11"/>
      <c r="BW823" s="2">
        <v>1</v>
      </c>
      <c r="BX823" s="2"/>
    </row>
    <row r="824" spans="10:76" ht="14.5" x14ac:dyDescent="0.35">
      <c r="J824" s="11"/>
      <c r="BW824" s="2">
        <v>1</v>
      </c>
      <c r="BX824" s="2"/>
    </row>
    <row r="825" spans="10:76" ht="14.5" x14ac:dyDescent="0.35">
      <c r="J825" s="11"/>
      <c r="BW825" s="2">
        <v>1</v>
      </c>
      <c r="BX825" s="2"/>
    </row>
    <row r="826" spans="10:76" ht="14.5" x14ac:dyDescent="0.35">
      <c r="J826" s="11"/>
      <c r="BW826" s="2">
        <v>1</v>
      </c>
      <c r="BX826" s="2"/>
    </row>
    <row r="827" spans="10:76" ht="14.5" x14ac:dyDescent="0.35">
      <c r="J827" s="11"/>
      <c r="BW827" s="2">
        <v>1</v>
      </c>
      <c r="BX827" s="2"/>
    </row>
    <row r="828" spans="10:76" ht="14.5" x14ac:dyDescent="0.35">
      <c r="J828" s="11"/>
      <c r="BW828" s="2">
        <v>1</v>
      </c>
      <c r="BX828" s="2"/>
    </row>
    <row r="829" spans="10:76" ht="14.5" x14ac:dyDescent="0.35">
      <c r="J829" s="11"/>
      <c r="BW829" s="2">
        <v>1</v>
      </c>
      <c r="BX829" s="2"/>
    </row>
    <row r="830" spans="10:76" ht="14.5" x14ac:dyDescent="0.35">
      <c r="J830" s="11"/>
      <c r="BW830" s="2">
        <v>1</v>
      </c>
      <c r="BX830" s="2"/>
    </row>
    <row r="831" spans="10:76" ht="14.5" x14ac:dyDescent="0.35">
      <c r="J831" s="11"/>
      <c r="BW831" s="2">
        <v>1</v>
      </c>
      <c r="BX831" s="2"/>
    </row>
    <row r="832" spans="10:76" ht="14.5" x14ac:dyDescent="0.35">
      <c r="J832" s="11"/>
      <c r="BW832" s="2">
        <v>1</v>
      </c>
      <c r="BX832" s="2"/>
    </row>
    <row r="833" spans="10:76" ht="14.5" x14ac:dyDescent="0.35">
      <c r="J833" s="11"/>
      <c r="BW833" s="2">
        <v>1</v>
      </c>
      <c r="BX833" s="2"/>
    </row>
    <row r="834" spans="10:76" ht="14.5" x14ac:dyDescent="0.35">
      <c r="J834" s="11"/>
      <c r="BW834" s="2">
        <v>1</v>
      </c>
      <c r="BX834" s="2"/>
    </row>
    <row r="835" spans="10:76" ht="14.5" x14ac:dyDescent="0.35">
      <c r="J835" s="11"/>
      <c r="BW835" s="2">
        <v>1</v>
      </c>
      <c r="BX835" s="2"/>
    </row>
    <row r="836" spans="10:76" ht="14.5" x14ac:dyDescent="0.35">
      <c r="J836" s="11"/>
      <c r="BW836" s="2">
        <v>1</v>
      </c>
      <c r="BX836" s="2"/>
    </row>
    <row r="837" spans="10:76" ht="14.5" x14ac:dyDescent="0.35">
      <c r="J837" s="11"/>
      <c r="BW837" s="2">
        <v>1</v>
      </c>
      <c r="BX837" s="2"/>
    </row>
    <row r="838" spans="10:76" ht="14.5" x14ac:dyDescent="0.35">
      <c r="J838" s="11"/>
      <c r="BW838" s="2">
        <v>1</v>
      </c>
      <c r="BX838" s="2"/>
    </row>
    <row r="839" spans="10:76" ht="14.5" x14ac:dyDescent="0.35">
      <c r="J839" s="11"/>
      <c r="BW839" s="2">
        <v>1</v>
      </c>
      <c r="BX839" s="2"/>
    </row>
    <row r="840" spans="10:76" ht="14.5" x14ac:dyDescent="0.35">
      <c r="J840" s="11"/>
      <c r="BW840" s="2">
        <v>1</v>
      </c>
      <c r="BX840" s="2"/>
    </row>
    <row r="841" spans="10:76" ht="14.5" x14ac:dyDescent="0.35">
      <c r="J841" s="11"/>
      <c r="BW841" s="2">
        <v>1</v>
      </c>
      <c r="BX841" s="2"/>
    </row>
    <row r="842" spans="10:76" ht="14.5" x14ac:dyDescent="0.35">
      <c r="J842" s="11"/>
      <c r="BW842" s="2">
        <v>1</v>
      </c>
      <c r="BX842" s="2"/>
    </row>
    <row r="843" spans="10:76" ht="14.5" x14ac:dyDescent="0.35">
      <c r="J843" s="11"/>
      <c r="BW843" s="2">
        <v>1</v>
      </c>
      <c r="BX843" s="2"/>
    </row>
    <row r="844" spans="10:76" ht="14.5" x14ac:dyDescent="0.35">
      <c r="J844" s="11"/>
      <c r="BW844" s="2">
        <v>1</v>
      </c>
      <c r="BX844" s="2"/>
    </row>
    <row r="845" spans="10:76" ht="14.5" x14ac:dyDescent="0.35">
      <c r="J845" s="11"/>
      <c r="BW845" s="2">
        <v>1</v>
      </c>
      <c r="BX845" s="2"/>
    </row>
    <row r="846" spans="10:76" ht="14.5" x14ac:dyDescent="0.35">
      <c r="J846" s="11"/>
      <c r="BW846" s="2">
        <v>1</v>
      </c>
      <c r="BX846" s="2"/>
    </row>
    <row r="847" spans="10:76" ht="14.5" x14ac:dyDescent="0.35">
      <c r="J847" s="11"/>
      <c r="BW847" s="2">
        <v>1</v>
      </c>
      <c r="BX847" s="2"/>
    </row>
    <row r="848" spans="10:76" ht="14.5" x14ac:dyDescent="0.35">
      <c r="J848" s="11"/>
      <c r="BW848" s="2">
        <v>1</v>
      </c>
      <c r="BX848" s="2"/>
    </row>
    <row r="849" spans="10:76" ht="14.5" x14ac:dyDescent="0.35">
      <c r="J849" s="11"/>
      <c r="BW849" s="2">
        <v>1</v>
      </c>
      <c r="BX849" s="2"/>
    </row>
    <row r="850" spans="10:76" ht="14.5" x14ac:dyDescent="0.35">
      <c r="J850" s="11"/>
      <c r="BW850" s="2">
        <v>1</v>
      </c>
      <c r="BX850" s="2"/>
    </row>
    <row r="851" spans="10:76" ht="14.5" x14ac:dyDescent="0.35">
      <c r="J851" s="11"/>
      <c r="BW851" s="2">
        <v>1</v>
      </c>
      <c r="BX851" s="2"/>
    </row>
    <row r="852" spans="10:76" ht="14.5" x14ac:dyDescent="0.35">
      <c r="J852" s="11"/>
      <c r="BW852" s="2">
        <v>1</v>
      </c>
      <c r="BX852" s="2"/>
    </row>
    <row r="853" spans="10:76" ht="14.5" x14ac:dyDescent="0.35">
      <c r="J853" s="11"/>
      <c r="BW853" s="2">
        <v>1</v>
      </c>
      <c r="BX853" s="2"/>
    </row>
    <row r="854" spans="10:76" ht="14.5" x14ac:dyDescent="0.35">
      <c r="J854" s="11"/>
      <c r="BW854" s="2">
        <v>1</v>
      </c>
      <c r="BX854" s="2"/>
    </row>
    <row r="855" spans="10:76" ht="14.5" x14ac:dyDescent="0.35">
      <c r="J855" s="11"/>
      <c r="BW855" s="2">
        <v>1</v>
      </c>
      <c r="BX855" s="2"/>
    </row>
    <row r="856" spans="10:76" ht="14.5" x14ac:dyDescent="0.35">
      <c r="J856" s="11"/>
      <c r="BW856" s="2">
        <v>1</v>
      </c>
      <c r="BX856" s="2"/>
    </row>
    <row r="857" spans="10:76" ht="14.5" x14ac:dyDescent="0.35">
      <c r="J857" s="11"/>
      <c r="BW857" s="2">
        <v>1</v>
      </c>
      <c r="BX857" s="2"/>
    </row>
    <row r="858" spans="10:76" ht="14.5" x14ac:dyDescent="0.35">
      <c r="J858" s="11"/>
      <c r="BW858" s="2">
        <v>1</v>
      </c>
      <c r="BX858" s="2"/>
    </row>
    <row r="859" spans="10:76" ht="14.5" x14ac:dyDescent="0.35">
      <c r="J859" s="11"/>
      <c r="BW859" s="2">
        <v>1</v>
      </c>
      <c r="BX859" s="2"/>
    </row>
    <row r="860" spans="10:76" ht="14.5" x14ac:dyDescent="0.35">
      <c r="J860" s="11"/>
      <c r="BW860" s="2">
        <v>1</v>
      </c>
      <c r="BX860" s="2"/>
    </row>
    <row r="861" spans="10:76" ht="14.5" x14ac:dyDescent="0.35">
      <c r="J861" s="11"/>
      <c r="BW861" s="2">
        <v>1</v>
      </c>
      <c r="BX861" s="2"/>
    </row>
    <row r="862" spans="10:76" ht="14.5" x14ac:dyDescent="0.35">
      <c r="J862" s="11"/>
      <c r="BW862" s="2">
        <v>1</v>
      </c>
      <c r="BX862" s="2"/>
    </row>
    <row r="863" spans="10:76" ht="14.5" x14ac:dyDescent="0.35">
      <c r="J863" s="11"/>
      <c r="BW863" s="2">
        <v>1</v>
      </c>
      <c r="BX863" s="2"/>
    </row>
    <row r="864" spans="10:76" ht="14.5" x14ac:dyDescent="0.35">
      <c r="J864" s="11"/>
      <c r="BW864" s="2">
        <v>1</v>
      </c>
      <c r="BX864" s="2"/>
    </row>
    <row r="865" spans="10:76" ht="14.5" x14ac:dyDescent="0.35">
      <c r="J865" s="11"/>
      <c r="BW865" s="2">
        <v>1</v>
      </c>
      <c r="BX865" s="2"/>
    </row>
    <row r="866" spans="10:76" ht="14.5" x14ac:dyDescent="0.35">
      <c r="J866" s="11"/>
      <c r="BW866" s="2">
        <v>1</v>
      </c>
      <c r="BX866" s="2"/>
    </row>
    <row r="867" spans="10:76" ht="14.5" x14ac:dyDescent="0.35">
      <c r="J867" s="11"/>
      <c r="BW867" s="2">
        <v>1</v>
      </c>
      <c r="BX867" s="2"/>
    </row>
    <row r="868" spans="10:76" ht="14.5" x14ac:dyDescent="0.35">
      <c r="J868" s="11"/>
      <c r="BW868" s="2">
        <v>1</v>
      </c>
      <c r="BX868" s="2"/>
    </row>
    <row r="869" spans="10:76" ht="14.5" x14ac:dyDescent="0.35">
      <c r="J869" s="11"/>
      <c r="BW869" s="2">
        <v>1</v>
      </c>
      <c r="BX869" s="2"/>
    </row>
    <row r="870" spans="10:76" ht="14.5" x14ac:dyDescent="0.35">
      <c r="J870" s="11"/>
      <c r="BW870" s="2">
        <v>1</v>
      </c>
      <c r="BX870" s="2"/>
    </row>
    <row r="871" spans="10:76" ht="14.5" x14ac:dyDescent="0.35">
      <c r="J871" s="11"/>
      <c r="BW871" s="2">
        <v>1</v>
      </c>
      <c r="BX871" s="2"/>
    </row>
    <row r="872" spans="10:76" ht="14.5" x14ac:dyDescent="0.35">
      <c r="J872" s="11"/>
      <c r="BW872" s="2">
        <v>1</v>
      </c>
      <c r="BX872" s="2"/>
    </row>
    <row r="873" spans="10:76" ht="14.5" x14ac:dyDescent="0.35">
      <c r="J873" s="11"/>
      <c r="BW873" s="2">
        <v>1</v>
      </c>
      <c r="BX873" s="2"/>
    </row>
    <row r="874" spans="10:76" ht="14.5" x14ac:dyDescent="0.35">
      <c r="J874" s="11"/>
      <c r="BW874" s="2">
        <v>1</v>
      </c>
      <c r="BX874" s="2"/>
    </row>
    <row r="875" spans="10:76" ht="14.5" x14ac:dyDescent="0.35">
      <c r="J875" s="11"/>
      <c r="BW875" s="2">
        <v>1</v>
      </c>
      <c r="BX875" s="2"/>
    </row>
    <row r="876" spans="10:76" ht="14.5" x14ac:dyDescent="0.35">
      <c r="J876" s="11"/>
      <c r="BW876" s="2">
        <v>1</v>
      </c>
      <c r="BX876" s="2"/>
    </row>
    <row r="877" spans="10:76" ht="14.5" x14ac:dyDescent="0.35">
      <c r="J877" s="11"/>
      <c r="BW877" s="2">
        <v>1</v>
      </c>
      <c r="BX877" s="2"/>
    </row>
    <row r="878" spans="10:76" ht="14.5" x14ac:dyDescent="0.35">
      <c r="J878" s="11"/>
      <c r="BW878" s="2">
        <v>1</v>
      </c>
      <c r="BX878" s="2"/>
    </row>
    <row r="879" spans="10:76" ht="14.5" x14ac:dyDescent="0.35">
      <c r="J879" s="11"/>
      <c r="BW879" s="2">
        <v>1</v>
      </c>
      <c r="BX879" s="2"/>
    </row>
    <row r="880" spans="10:76" ht="14.5" x14ac:dyDescent="0.35">
      <c r="J880" s="11"/>
      <c r="BW880" s="2">
        <v>1</v>
      </c>
      <c r="BX880" s="2"/>
    </row>
    <row r="881" spans="10:76" ht="14.5" x14ac:dyDescent="0.35">
      <c r="J881" s="11"/>
      <c r="BW881" s="2">
        <v>1</v>
      </c>
      <c r="BX881" s="2"/>
    </row>
    <row r="882" spans="10:76" ht="14.5" x14ac:dyDescent="0.35">
      <c r="J882" s="11"/>
      <c r="BW882" s="2">
        <v>1</v>
      </c>
      <c r="BX882" s="2"/>
    </row>
    <row r="883" spans="10:76" ht="14.5" x14ac:dyDescent="0.35">
      <c r="J883" s="11"/>
      <c r="BW883" s="2">
        <v>1</v>
      </c>
      <c r="BX883" s="2"/>
    </row>
    <row r="884" spans="10:76" ht="14.5" x14ac:dyDescent="0.35">
      <c r="J884" s="11"/>
      <c r="BW884" s="2">
        <v>1</v>
      </c>
      <c r="BX884" s="2"/>
    </row>
    <row r="885" spans="10:76" ht="14.5" x14ac:dyDescent="0.35">
      <c r="J885" s="11"/>
      <c r="BW885" s="2">
        <v>1</v>
      </c>
      <c r="BX885" s="2"/>
    </row>
    <row r="886" spans="10:76" ht="14.5" x14ac:dyDescent="0.35">
      <c r="J886" s="11"/>
      <c r="BW886" s="2">
        <v>1</v>
      </c>
      <c r="BX886" s="2"/>
    </row>
    <row r="887" spans="10:76" ht="14.5" x14ac:dyDescent="0.35">
      <c r="J887" s="11"/>
      <c r="BW887" s="2">
        <v>1</v>
      </c>
      <c r="BX887" s="2"/>
    </row>
    <row r="888" spans="10:76" ht="14.5" x14ac:dyDescent="0.35">
      <c r="J888" s="11"/>
      <c r="BW888" s="2">
        <v>1</v>
      </c>
      <c r="BX888" s="2"/>
    </row>
    <row r="889" spans="10:76" ht="14.5" x14ac:dyDescent="0.35">
      <c r="J889" s="11"/>
      <c r="BW889" s="2">
        <v>1</v>
      </c>
      <c r="BX889" s="2"/>
    </row>
    <row r="890" spans="10:76" ht="14.5" x14ac:dyDescent="0.35">
      <c r="J890" s="11"/>
      <c r="BW890" s="2">
        <v>1</v>
      </c>
      <c r="BX890" s="2"/>
    </row>
    <row r="891" spans="10:76" ht="14.5" x14ac:dyDescent="0.35">
      <c r="J891" s="11"/>
      <c r="BW891" s="2">
        <v>1</v>
      </c>
      <c r="BX891" s="2"/>
    </row>
    <row r="892" spans="10:76" ht="14.5" x14ac:dyDescent="0.35">
      <c r="J892" s="11"/>
      <c r="BW892" s="2">
        <v>1</v>
      </c>
      <c r="BX892" s="2"/>
    </row>
    <row r="893" spans="10:76" ht="14.5" x14ac:dyDescent="0.35">
      <c r="J893" s="11"/>
      <c r="BW893" s="2">
        <v>1</v>
      </c>
      <c r="BX893" s="2"/>
    </row>
    <row r="894" spans="10:76" ht="14.5" x14ac:dyDescent="0.35">
      <c r="J894" s="11"/>
      <c r="BW894" s="2">
        <v>1</v>
      </c>
      <c r="BX894" s="2"/>
    </row>
    <row r="895" spans="10:76" ht="14.5" x14ac:dyDescent="0.35">
      <c r="J895" s="11"/>
      <c r="BW895" s="2">
        <v>1</v>
      </c>
      <c r="BX895" s="2"/>
    </row>
    <row r="896" spans="10:76" ht="14.5" x14ac:dyDescent="0.35">
      <c r="J896" s="11"/>
      <c r="BW896" s="2">
        <v>1</v>
      </c>
      <c r="BX896" s="2"/>
    </row>
    <row r="897" spans="10:76" ht="14.5" x14ac:dyDescent="0.35">
      <c r="J897" s="11"/>
      <c r="BW897" s="2">
        <v>1</v>
      </c>
      <c r="BX897" s="2"/>
    </row>
    <row r="898" spans="10:76" ht="14.5" x14ac:dyDescent="0.35">
      <c r="J898" s="11"/>
      <c r="BW898" s="2">
        <v>1</v>
      </c>
      <c r="BX898" s="2"/>
    </row>
    <row r="899" spans="10:76" ht="14.5" x14ac:dyDescent="0.35">
      <c r="J899" s="11"/>
      <c r="BW899" s="2">
        <v>1</v>
      </c>
      <c r="BX899" s="2"/>
    </row>
    <row r="900" spans="10:76" ht="14.5" x14ac:dyDescent="0.35">
      <c r="J900" s="11"/>
      <c r="BW900" s="2">
        <v>1</v>
      </c>
      <c r="BX900" s="2"/>
    </row>
    <row r="901" spans="10:76" ht="14.5" x14ac:dyDescent="0.35">
      <c r="J901" s="11"/>
      <c r="BW901" s="2">
        <v>1</v>
      </c>
      <c r="BX901" s="2"/>
    </row>
    <row r="902" spans="10:76" ht="14.5" x14ac:dyDescent="0.35">
      <c r="J902" s="11"/>
      <c r="BW902" s="2">
        <v>1</v>
      </c>
      <c r="BX902" s="2"/>
    </row>
    <row r="903" spans="10:76" ht="14.5" x14ac:dyDescent="0.35">
      <c r="J903" s="11"/>
      <c r="BW903" s="2">
        <v>1</v>
      </c>
      <c r="BX903" s="2"/>
    </row>
    <row r="904" spans="10:76" ht="14.5" x14ac:dyDescent="0.35">
      <c r="J904" s="11"/>
      <c r="BW904" s="2">
        <v>1</v>
      </c>
      <c r="BX904" s="2"/>
    </row>
    <row r="905" spans="10:76" ht="14.5" x14ac:dyDescent="0.35">
      <c r="J905" s="11"/>
      <c r="BW905" s="2">
        <v>1</v>
      </c>
      <c r="BX905" s="2"/>
    </row>
    <row r="906" spans="10:76" ht="14.5" x14ac:dyDescent="0.35">
      <c r="J906" s="11"/>
      <c r="BW906" s="2">
        <v>1</v>
      </c>
      <c r="BX906" s="2"/>
    </row>
    <row r="907" spans="10:76" ht="14.5" x14ac:dyDescent="0.35">
      <c r="J907" s="11"/>
      <c r="BW907" s="2">
        <v>1</v>
      </c>
      <c r="BX907" s="2"/>
    </row>
    <row r="908" spans="10:76" ht="14.5" x14ac:dyDescent="0.35">
      <c r="J908" s="11"/>
      <c r="BW908" s="2">
        <v>1</v>
      </c>
      <c r="BX908" s="2"/>
    </row>
    <row r="909" spans="10:76" ht="14.5" x14ac:dyDescent="0.35">
      <c r="J909" s="11"/>
      <c r="BW909" s="2">
        <v>1</v>
      </c>
      <c r="BX909" s="2"/>
    </row>
    <row r="910" spans="10:76" ht="14.5" x14ac:dyDescent="0.35">
      <c r="J910" s="11"/>
      <c r="BW910" s="2">
        <v>1</v>
      </c>
      <c r="BX910" s="2"/>
    </row>
    <row r="911" spans="10:76" ht="14.5" x14ac:dyDescent="0.35">
      <c r="J911" s="11"/>
      <c r="BW911" s="2">
        <v>1</v>
      </c>
      <c r="BX911" s="2"/>
    </row>
    <row r="912" spans="10:76" ht="14.5" x14ac:dyDescent="0.35">
      <c r="J912" s="11"/>
      <c r="BW912" s="2">
        <v>1</v>
      </c>
      <c r="BX912" s="2"/>
    </row>
    <row r="913" spans="10:76" ht="14.5" x14ac:dyDescent="0.35">
      <c r="J913" s="11"/>
      <c r="BW913" s="2">
        <v>1</v>
      </c>
      <c r="BX913" s="2"/>
    </row>
    <row r="914" spans="10:76" ht="14.5" x14ac:dyDescent="0.35">
      <c r="J914" s="11"/>
      <c r="BW914" s="2">
        <v>1</v>
      </c>
      <c r="BX914" s="2"/>
    </row>
    <row r="915" spans="10:76" ht="14.5" x14ac:dyDescent="0.35">
      <c r="J915" s="11"/>
      <c r="BW915" s="2">
        <v>1</v>
      </c>
      <c r="BX915" s="2"/>
    </row>
    <row r="916" spans="10:76" ht="14.5" x14ac:dyDescent="0.35">
      <c r="J916" s="11"/>
      <c r="BW916" s="2">
        <v>1</v>
      </c>
      <c r="BX916" s="2"/>
    </row>
    <row r="917" spans="10:76" ht="14.5" x14ac:dyDescent="0.35">
      <c r="J917" s="11"/>
      <c r="BW917" s="2">
        <v>1</v>
      </c>
      <c r="BX917" s="2"/>
    </row>
    <row r="918" spans="10:76" ht="14.5" x14ac:dyDescent="0.35">
      <c r="J918" s="11"/>
      <c r="BW918" s="2">
        <v>1</v>
      </c>
      <c r="BX918" s="2"/>
    </row>
    <row r="919" spans="10:76" ht="14.5" x14ac:dyDescent="0.35">
      <c r="J919" s="11"/>
      <c r="BW919" s="2">
        <v>1</v>
      </c>
      <c r="BX919" s="2"/>
    </row>
    <row r="920" spans="10:76" ht="14.5" x14ac:dyDescent="0.35">
      <c r="J920" s="11"/>
      <c r="BW920" s="2">
        <v>1</v>
      </c>
      <c r="BX920" s="2"/>
    </row>
    <row r="921" spans="10:76" ht="14.5" x14ac:dyDescent="0.35">
      <c r="J921" s="11"/>
      <c r="BW921" s="2">
        <v>1</v>
      </c>
      <c r="BX921" s="2"/>
    </row>
    <row r="922" spans="10:76" ht="14.5" x14ac:dyDescent="0.35">
      <c r="J922" s="11"/>
      <c r="BW922" s="2">
        <v>1</v>
      </c>
      <c r="BX922" s="2"/>
    </row>
    <row r="923" spans="10:76" ht="14.5" x14ac:dyDescent="0.35">
      <c r="J923" s="11"/>
      <c r="BW923" s="2">
        <v>1</v>
      </c>
      <c r="BX923" s="2"/>
    </row>
    <row r="924" spans="10:76" ht="14.5" x14ac:dyDescent="0.35">
      <c r="J924" s="11"/>
      <c r="BW924" s="2">
        <v>1</v>
      </c>
      <c r="BX924" s="2"/>
    </row>
    <row r="925" spans="10:76" ht="14.5" x14ac:dyDescent="0.35">
      <c r="J925" s="11"/>
      <c r="BW925" s="2">
        <v>1</v>
      </c>
      <c r="BX925" s="2"/>
    </row>
    <row r="926" spans="10:76" ht="14.5" x14ac:dyDescent="0.35">
      <c r="J926" s="11"/>
      <c r="BW926" s="2">
        <v>1</v>
      </c>
      <c r="BX926" s="2"/>
    </row>
    <row r="927" spans="10:76" ht="14.5" x14ac:dyDescent="0.35">
      <c r="J927" s="11"/>
      <c r="BW927" s="2">
        <v>1</v>
      </c>
      <c r="BX927" s="2"/>
    </row>
    <row r="928" spans="10:76" ht="14.5" x14ac:dyDescent="0.35">
      <c r="J928" s="11"/>
      <c r="BW928" s="2">
        <v>1</v>
      </c>
      <c r="BX928" s="2"/>
    </row>
    <row r="929" spans="10:76" ht="14.5" x14ac:dyDescent="0.35">
      <c r="J929" s="11"/>
      <c r="BW929" s="2">
        <v>1</v>
      </c>
      <c r="BX929" s="2"/>
    </row>
    <row r="930" spans="10:76" ht="14.5" x14ac:dyDescent="0.35">
      <c r="J930" s="11"/>
      <c r="BW930" s="2">
        <v>1</v>
      </c>
      <c r="BX930" s="2"/>
    </row>
    <row r="931" spans="10:76" ht="14.5" x14ac:dyDescent="0.35">
      <c r="J931" s="11"/>
      <c r="BW931" s="2">
        <v>1</v>
      </c>
      <c r="BX931" s="2"/>
    </row>
    <row r="932" spans="10:76" ht="14.5" x14ac:dyDescent="0.35">
      <c r="J932" s="11"/>
      <c r="BW932" s="2">
        <v>1</v>
      </c>
      <c r="BX932" s="2"/>
    </row>
    <row r="933" spans="10:76" ht="14.5" x14ac:dyDescent="0.35">
      <c r="J933" s="11"/>
      <c r="BW933" s="2">
        <v>1</v>
      </c>
      <c r="BX933" s="2"/>
    </row>
    <row r="934" spans="10:76" ht="14.5" x14ac:dyDescent="0.35">
      <c r="J934" s="11"/>
      <c r="BW934" s="2">
        <v>1</v>
      </c>
      <c r="BX934" s="2"/>
    </row>
    <row r="935" spans="10:76" ht="14.5" x14ac:dyDescent="0.35">
      <c r="J935" s="11"/>
      <c r="BW935" s="2">
        <v>1</v>
      </c>
      <c r="BX935" s="2"/>
    </row>
    <row r="936" spans="10:76" ht="14.5" x14ac:dyDescent="0.35">
      <c r="J936" s="11"/>
      <c r="BW936" s="2">
        <v>1</v>
      </c>
      <c r="BX936" s="2"/>
    </row>
    <row r="937" spans="10:76" ht="14.5" x14ac:dyDescent="0.35">
      <c r="J937" s="11"/>
      <c r="BW937" s="2">
        <v>1</v>
      </c>
      <c r="BX937" s="2"/>
    </row>
    <row r="938" spans="10:76" ht="14.5" x14ac:dyDescent="0.35">
      <c r="J938" s="11"/>
      <c r="BW938" s="2">
        <v>1</v>
      </c>
      <c r="BX938" s="2"/>
    </row>
    <row r="939" spans="10:76" ht="14.5" x14ac:dyDescent="0.35">
      <c r="J939" s="11"/>
      <c r="BW939" s="2">
        <v>1</v>
      </c>
      <c r="BX939" s="2"/>
    </row>
    <row r="940" spans="10:76" ht="14.5" x14ac:dyDescent="0.35">
      <c r="J940" s="11"/>
      <c r="BW940" s="2">
        <v>1</v>
      </c>
      <c r="BX940" s="2"/>
    </row>
    <row r="941" spans="10:76" ht="14.5" x14ac:dyDescent="0.35">
      <c r="J941" s="11"/>
      <c r="BW941" s="2">
        <v>1</v>
      </c>
      <c r="BX941" s="2"/>
    </row>
    <row r="942" spans="10:76" ht="14.5" x14ac:dyDescent="0.35">
      <c r="J942" s="11"/>
      <c r="BW942" s="2">
        <v>1</v>
      </c>
      <c r="BX942" s="2"/>
    </row>
    <row r="943" spans="10:76" ht="14.5" x14ac:dyDescent="0.35">
      <c r="J943" s="11"/>
      <c r="BW943" s="2">
        <v>1</v>
      </c>
      <c r="BX943" s="2"/>
    </row>
    <row r="944" spans="10:76" ht="14.5" x14ac:dyDescent="0.35">
      <c r="J944" s="11"/>
      <c r="BW944" s="2">
        <v>1</v>
      </c>
      <c r="BX944" s="2"/>
    </row>
    <row r="945" spans="10:76" ht="14.5" x14ac:dyDescent="0.35">
      <c r="J945" s="11"/>
      <c r="BW945" s="2">
        <v>1</v>
      </c>
      <c r="BX945" s="2"/>
    </row>
    <row r="946" spans="10:76" ht="14.5" x14ac:dyDescent="0.35">
      <c r="J946" s="11"/>
      <c r="BW946" s="2">
        <v>1</v>
      </c>
      <c r="BX946" s="2"/>
    </row>
    <row r="947" spans="10:76" ht="14.5" x14ac:dyDescent="0.35">
      <c r="J947" s="11"/>
      <c r="BW947" s="2">
        <v>1</v>
      </c>
      <c r="BX947" s="2"/>
    </row>
    <row r="948" spans="10:76" ht="14.5" x14ac:dyDescent="0.35">
      <c r="J948" s="11"/>
      <c r="BW948" s="2">
        <v>1</v>
      </c>
      <c r="BX948" s="2"/>
    </row>
    <row r="949" spans="10:76" ht="14.5" x14ac:dyDescent="0.35">
      <c r="J949" s="11"/>
      <c r="BW949" s="2">
        <v>1</v>
      </c>
      <c r="BX949" s="2"/>
    </row>
    <row r="950" spans="10:76" ht="14.5" x14ac:dyDescent="0.35">
      <c r="J950" s="11"/>
      <c r="BW950" s="2">
        <v>1</v>
      </c>
      <c r="BX950" s="2"/>
    </row>
    <row r="951" spans="10:76" ht="14.5" x14ac:dyDescent="0.35">
      <c r="J951" s="11"/>
      <c r="BW951" s="2">
        <v>1</v>
      </c>
      <c r="BX951" s="2"/>
    </row>
    <row r="952" spans="10:76" ht="14.5" x14ac:dyDescent="0.35">
      <c r="J952" s="11"/>
      <c r="BW952" s="2">
        <v>1</v>
      </c>
      <c r="BX952" s="2"/>
    </row>
    <row r="953" spans="10:76" ht="14.5" x14ac:dyDescent="0.35">
      <c r="J953" s="11"/>
      <c r="BW953" s="2">
        <v>1</v>
      </c>
      <c r="BX953" s="2"/>
    </row>
    <row r="954" spans="10:76" ht="14.5" x14ac:dyDescent="0.35">
      <c r="J954" s="11"/>
      <c r="BW954" s="2">
        <v>1</v>
      </c>
      <c r="BX954" s="2"/>
    </row>
    <row r="955" spans="10:76" ht="14.5" x14ac:dyDescent="0.35">
      <c r="J955" s="11"/>
      <c r="BW955" s="2">
        <v>1</v>
      </c>
      <c r="BX955" s="2"/>
    </row>
    <row r="956" spans="10:76" ht="14.5" x14ac:dyDescent="0.35">
      <c r="J956" s="11"/>
      <c r="BW956" s="2">
        <v>1</v>
      </c>
      <c r="BX956" s="2"/>
    </row>
    <row r="957" spans="10:76" ht="14.5" x14ac:dyDescent="0.35">
      <c r="J957" s="11"/>
      <c r="BW957" s="2">
        <v>1</v>
      </c>
      <c r="BX957" s="2"/>
    </row>
    <row r="958" spans="10:76" ht="14.5" x14ac:dyDescent="0.35">
      <c r="J958" s="11"/>
      <c r="BW958" s="2">
        <v>1</v>
      </c>
      <c r="BX958" s="2"/>
    </row>
    <row r="959" spans="10:76" ht="14.5" x14ac:dyDescent="0.35">
      <c r="J959" s="11"/>
      <c r="BW959" s="2">
        <v>1</v>
      </c>
      <c r="BX959" s="2"/>
    </row>
    <row r="960" spans="10:76" ht="14.5" x14ac:dyDescent="0.35">
      <c r="J960" s="11"/>
      <c r="BW960" s="2">
        <v>1</v>
      </c>
      <c r="BX960" s="2"/>
    </row>
    <row r="961" spans="10:76" ht="14.5" x14ac:dyDescent="0.35">
      <c r="J961" s="11"/>
      <c r="BW961" s="2">
        <v>1</v>
      </c>
      <c r="BX961" s="2"/>
    </row>
    <row r="962" spans="10:76" ht="14.5" x14ac:dyDescent="0.35">
      <c r="J962" s="11"/>
      <c r="BW962" s="2">
        <v>1</v>
      </c>
      <c r="BX962" s="2"/>
    </row>
    <row r="963" spans="10:76" ht="14.5" x14ac:dyDescent="0.35">
      <c r="J963" s="11"/>
      <c r="BW963" s="2">
        <v>1</v>
      </c>
      <c r="BX963" s="2"/>
    </row>
    <row r="964" spans="10:76" ht="14.5" x14ac:dyDescent="0.35">
      <c r="J964" s="11"/>
      <c r="BW964" s="2">
        <v>1</v>
      </c>
      <c r="BX964" s="2"/>
    </row>
    <row r="965" spans="10:76" ht="14.5" x14ac:dyDescent="0.35">
      <c r="J965" s="11"/>
      <c r="BW965" s="2">
        <v>1</v>
      </c>
      <c r="BX965" s="2"/>
    </row>
    <row r="966" spans="10:76" ht="14.5" x14ac:dyDescent="0.35">
      <c r="J966" s="11"/>
      <c r="BW966" s="2">
        <v>1</v>
      </c>
      <c r="BX966" s="2"/>
    </row>
    <row r="967" spans="10:76" ht="14.5" x14ac:dyDescent="0.35">
      <c r="J967" s="11"/>
      <c r="BW967" s="2">
        <v>1</v>
      </c>
      <c r="BX967" s="2"/>
    </row>
    <row r="968" spans="10:76" ht="14.5" x14ac:dyDescent="0.35">
      <c r="J968" s="11"/>
      <c r="BW968" s="2">
        <v>1</v>
      </c>
      <c r="BX968" s="2"/>
    </row>
    <row r="969" spans="10:76" ht="14.5" x14ac:dyDescent="0.35">
      <c r="J969" s="11"/>
      <c r="BW969" s="2">
        <v>1</v>
      </c>
      <c r="BX969" s="2"/>
    </row>
    <row r="970" spans="10:76" ht="14.5" x14ac:dyDescent="0.35">
      <c r="J970" s="11"/>
      <c r="BW970" s="2">
        <v>1</v>
      </c>
      <c r="BX970" s="2"/>
    </row>
    <row r="971" spans="10:76" ht="14.5" x14ac:dyDescent="0.35">
      <c r="J971" s="11"/>
      <c r="BW971" s="2">
        <v>1</v>
      </c>
      <c r="BX971" s="2"/>
    </row>
    <row r="972" spans="10:76" ht="14.5" x14ac:dyDescent="0.35">
      <c r="J972" s="11"/>
      <c r="BW972" s="2">
        <v>1</v>
      </c>
      <c r="BX972" s="2"/>
    </row>
    <row r="973" spans="10:76" ht="14.5" x14ac:dyDescent="0.35">
      <c r="J973" s="11"/>
      <c r="BW973" s="2">
        <v>1</v>
      </c>
      <c r="BX973" s="2"/>
    </row>
    <row r="974" spans="10:76" ht="14.5" x14ac:dyDescent="0.35">
      <c r="J974" s="11"/>
      <c r="BW974" s="2">
        <v>1</v>
      </c>
      <c r="BX974" s="2"/>
    </row>
    <row r="975" spans="10:76" ht="14.5" x14ac:dyDescent="0.35">
      <c r="J975" s="11"/>
      <c r="BW975" s="2">
        <v>1</v>
      </c>
      <c r="BX975" s="2"/>
    </row>
    <row r="976" spans="10:76" ht="14.5" x14ac:dyDescent="0.35">
      <c r="J976" s="11"/>
      <c r="BW976" s="2">
        <v>1</v>
      </c>
      <c r="BX976" s="2"/>
    </row>
    <row r="977" spans="10:76" ht="14.5" x14ac:dyDescent="0.35">
      <c r="J977" s="11"/>
      <c r="BW977" s="2">
        <v>1</v>
      </c>
      <c r="BX977" s="2"/>
    </row>
    <row r="978" spans="10:76" ht="14.5" x14ac:dyDescent="0.35">
      <c r="J978" s="11"/>
      <c r="BW978" s="2">
        <v>1</v>
      </c>
      <c r="BX978" s="2"/>
    </row>
    <row r="979" spans="10:76" ht="14.5" x14ac:dyDescent="0.35">
      <c r="J979" s="11"/>
      <c r="BW979" s="2">
        <v>1</v>
      </c>
      <c r="BX979" s="2"/>
    </row>
    <row r="980" spans="10:76" ht="14.5" x14ac:dyDescent="0.35">
      <c r="J980" s="11"/>
      <c r="BW980" s="2">
        <v>1</v>
      </c>
      <c r="BX980" s="2"/>
    </row>
    <row r="981" spans="10:76" ht="14.5" x14ac:dyDescent="0.35">
      <c r="J981" s="11"/>
      <c r="BW981" s="2">
        <v>1</v>
      </c>
      <c r="BX981" s="2"/>
    </row>
    <row r="982" spans="10:76" ht="14.5" x14ac:dyDescent="0.35">
      <c r="J982" s="11"/>
      <c r="BW982" s="2">
        <v>1</v>
      </c>
      <c r="BX982" s="2"/>
    </row>
    <row r="983" spans="10:76" ht="14.5" x14ac:dyDescent="0.35">
      <c r="J983" s="11"/>
      <c r="BW983" s="2">
        <v>1</v>
      </c>
      <c r="BX983" s="2"/>
    </row>
    <row r="984" spans="10:76" ht="14.5" x14ac:dyDescent="0.35">
      <c r="J984" s="11"/>
      <c r="BW984" s="2">
        <v>1</v>
      </c>
      <c r="BX984" s="2"/>
    </row>
    <row r="985" spans="10:76" ht="14.5" x14ac:dyDescent="0.35">
      <c r="J985" s="11"/>
      <c r="BW985" s="2">
        <v>1</v>
      </c>
      <c r="BX985" s="2"/>
    </row>
    <row r="986" spans="10:76" ht="14.5" x14ac:dyDescent="0.35">
      <c r="J986" s="11"/>
      <c r="BW986" s="2">
        <v>1</v>
      </c>
      <c r="BX986" s="2"/>
    </row>
    <row r="987" spans="10:76" ht="14.5" x14ac:dyDescent="0.35">
      <c r="J987" s="11"/>
      <c r="BW987" s="2">
        <v>1</v>
      </c>
      <c r="BX987" s="2"/>
    </row>
    <row r="988" spans="10:76" ht="14.5" x14ac:dyDescent="0.35">
      <c r="J988" s="11"/>
      <c r="BW988" s="2">
        <v>1</v>
      </c>
      <c r="BX988" s="2"/>
    </row>
    <row r="989" spans="10:76" ht="14.5" x14ac:dyDescent="0.35">
      <c r="J989" s="11"/>
      <c r="BW989" s="2">
        <v>1</v>
      </c>
      <c r="BX989" s="2"/>
    </row>
    <row r="990" spans="10:76" ht="14.5" x14ac:dyDescent="0.35">
      <c r="J990" s="11"/>
      <c r="BW990" s="2">
        <v>1</v>
      </c>
      <c r="BX990" s="2"/>
    </row>
    <row r="991" spans="10:76" ht="14.5" x14ac:dyDescent="0.35">
      <c r="J991" s="11"/>
      <c r="BW991" s="2">
        <v>1</v>
      </c>
      <c r="BX991" s="2"/>
    </row>
    <row r="992" spans="10:76" ht="14.5" x14ac:dyDescent="0.35">
      <c r="J992" s="11"/>
      <c r="BW992" s="2">
        <v>1</v>
      </c>
      <c r="BX992" s="2"/>
    </row>
    <row r="993" spans="10:76" ht="14.5" x14ac:dyDescent="0.35">
      <c r="J993" s="11"/>
      <c r="BW993" s="2">
        <v>1</v>
      </c>
      <c r="BX993" s="2"/>
    </row>
    <row r="994" spans="10:76" ht="14.5" x14ac:dyDescent="0.35">
      <c r="J994" s="11"/>
      <c r="BW994" s="2">
        <v>1</v>
      </c>
      <c r="BX994" s="2"/>
    </row>
    <row r="995" spans="10:76" ht="14.5" x14ac:dyDescent="0.35">
      <c r="J995" s="11"/>
      <c r="BW995" s="2">
        <v>1</v>
      </c>
      <c r="BX995" s="2"/>
    </row>
    <row r="996" spans="10:76" ht="14.5" x14ac:dyDescent="0.35">
      <c r="J996" s="11"/>
      <c r="BW996" s="2">
        <v>1</v>
      </c>
      <c r="BX996" s="2"/>
    </row>
    <row r="997" spans="10:76" ht="14.5" x14ac:dyDescent="0.35">
      <c r="J997" s="11"/>
      <c r="BW997" s="2">
        <v>1</v>
      </c>
      <c r="BX997" s="2"/>
    </row>
    <row r="998" spans="10:76" ht="14.5" x14ac:dyDescent="0.35">
      <c r="J998" s="11"/>
      <c r="BW998" s="2">
        <v>1</v>
      </c>
      <c r="BX998" s="2"/>
    </row>
    <row r="999" spans="10:76" ht="14.5" x14ac:dyDescent="0.35">
      <c r="J999" s="11"/>
      <c r="BW999" s="2">
        <v>1</v>
      </c>
      <c r="BX999" s="2"/>
    </row>
    <row r="1000" spans="10:76" ht="14.5" x14ac:dyDescent="0.35">
      <c r="J1000" s="11"/>
      <c r="BW1000" s="2">
        <v>1</v>
      </c>
      <c r="BX1000" s="2"/>
    </row>
    <row r="1001" spans="10:76" ht="14.5" x14ac:dyDescent="0.35">
      <c r="J1001" s="11"/>
      <c r="BW1001" s="2">
        <v>1</v>
      </c>
      <c r="BX1001" s="2"/>
    </row>
    <row r="1002" spans="10:76" ht="14.5" x14ac:dyDescent="0.35">
      <c r="J1002" s="11"/>
      <c r="BW1002" s="2">
        <v>1</v>
      </c>
      <c r="BX1002" s="2"/>
    </row>
    <row r="1003" spans="10:76" ht="14.5" x14ac:dyDescent="0.35">
      <c r="J1003" s="11"/>
      <c r="BW1003" s="2">
        <v>1</v>
      </c>
      <c r="BX1003" s="2"/>
    </row>
    <row r="1004" spans="10:76" ht="14.5" x14ac:dyDescent="0.35">
      <c r="J1004" s="11"/>
      <c r="BW1004" s="2">
        <v>1</v>
      </c>
      <c r="BX1004" s="2"/>
    </row>
    <row r="1005" spans="10:76" ht="14.5" x14ac:dyDescent="0.35">
      <c r="J1005" s="11"/>
      <c r="BW1005" s="2">
        <v>1</v>
      </c>
      <c r="BX1005" s="2"/>
    </row>
    <row r="1006" spans="10:76" ht="14.5" x14ac:dyDescent="0.35">
      <c r="J1006" s="11"/>
      <c r="BW1006" s="2">
        <v>1</v>
      </c>
      <c r="BX1006" s="2"/>
    </row>
    <row r="1007" spans="10:76" ht="14.5" x14ac:dyDescent="0.35">
      <c r="J1007" s="11"/>
      <c r="BW1007" s="2">
        <v>1</v>
      </c>
      <c r="BX1007" s="2"/>
    </row>
    <row r="1008" spans="10:76" ht="14.5" x14ac:dyDescent="0.35">
      <c r="J1008" s="11"/>
      <c r="BW1008" s="2">
        <v>1</v>
      </c>
      <c r="BX1008" s="2"/>
    </row>
    <row r="1009" spans="10:76" ht="14.5" x14ac:dyDescent="0.35">
      <c r="J1009" s="11"/>
      <c r="BW1009" s="2">
        <v>1</v>
      </c>
      <c r="BX1009" s="2"/>
    </row>
    <row r="1010" spans="10:76" ht="14.5" x14ac:dyDescent="0.35">
      <c r="J1010" s="11"/>
      <c r="BW1010" s="2">
        <v>1</v>
      </c>
      <c r="BX1010" s="2"/>
    </row>
    <row r="1011" spans="10:76" ht="14.5" x14ac:dyDescent="0.35">
      <c r="J1011" s="11"/>
      <c r="BW1011" s="2">
        <v>1</v>
      </c>
      <c r="BX1011" s="2"/>
    </row>
    <row r="1012" spans="10:76" ht="14.5" x14ac:dyDescent="0.35">
      <c r="J1012" s="11"/>
      <c r="BW1012" s="2">
        <v>1</v>
      </c>
      <c r="BX1012" s="2"/>
    </row>
    <row r="1013" spans="10:76" ht="14.5" x14ac:dyDescent="0.35">
      <c r="J1013" s="11"/>
      <c r="BW1013" s="2">
        <v>1</v>
      </c>
      <c r="BX1013" s="2"/>
    </row>
    <row r="1014" spans="10:76" ht="14.5" x14ac:dyDescent="0.35">
      <c r="J1014" s="11"/>
      <c r="BW1014" s="2">
        <v>1</v>
      </c>
      <c r="BX1014" s="2"/>
    </row>
    <row r="1015" spans="10:76" ht="14.5" x14ac:dyDescent="0.35">
      <c r="J1015" s="11"/>
      <c r="BW1015" s="2">
        <v>1</v>
      </c>
      <c r="BX1015" s="2"/>
    </row>
    <row r="1016" spans="10:76" ht="14.5" x14ac:dyDescent="0.35">
      <c r="J1016" s="11"/>
      <c r="BW1016" s="2">
        <v>1</v>
      </c>
      <c r="BX1016" s="2"/>
    </row>
    <row r="1017" spans="10:76" ht="14.5" x14ac:dyDescent="0.35">
      <c r="J1017" s="11"/>
      <c r="BW1017" s="2">
        <v>1</v>
      </c>
      <c r="BX1017" s="2"/>
    </row>
    <row r="1018" spans="10:76" ht="14.5" x14ac:dyDescent="0.35">
      <c r="J1018" s="11"/>
      <c r="BW1018" s="2">
        <v>1</v>
      </c>
      <c r="BX1018" s="2"/>
    </row>
    <row r="1019" spans="10:76" ht="14.5" x14ac:dyDescent="0.35">
      <c r="J1019" s="11"/>
      <c r="BW1019" s="2">
        <v>1</v>
      </c>
      <c r="BX1019" s="2"/>
    </row>
    <row r="1020" spans="10:76" ht="14.5" x14ac:dyDescent="0.35">
      <c r="J1020" s="11"/>
      <c r="BW1020" s="2">
        <v>1</v>
      </c>
      <c r="BX1020" s="2"/>
    </row>
    <row r="1021" spans="10:76" ht="14.5" x14ac:dyDescent="0.35">
      <c r="J1021" s="11"/>
      <c r="BW1021" s="2">
        <v>1</v>
      </c>
      <c r="BX1021" s="2"/>
    </row>
    <row r="1022" spans="10:76" ht="14.5" x14ac:dyDescent="0.35">
      <c r="J1022" s="11"/>
      <c r="BW1022" s="2">
        <v>1</v>
      </c>
      <c r="BX1022" s="2"/>
    </row>
    <row r="1023" spans="10:76" ht="14.5" x14ac:dyDescent="0.35">
      <c r="J1023" s="11"/>
      <c r="BW1023" s="2">
        <v>1</v>
      </c>
      <c r="BX1023" s="2"/>
    </row>
    <row r="1024" spans="10:76" ht="14.5" x14ac:dyDescent="0.35">
      <c r="J1024" s="11"/>
      <c r="BW1024" s="2">
        <v>1</v>
      </c>
      <c r="BX1024" s="2"/>
    </row>
    <row r="1025" spans="10:76" ht="14.5" x14ac:dyDescent="0.35">
      <c r="J1025" s="11"/>
      <c r="BW1025" s="2">
        <v>1</v>
      </c>
      <c r="BX1025" s="2"/>
    </row>
    <row r="1026" spans="10:76" ht="14.5" x14ac:dyDescent="0.35">
      <c r="J1026" s="11"/>
      <c r="BW1026" s="2">
        <v>1</v>
      </c>
      <c r="BX1026" s="2"/>
    </row>
    <row r="1027" spans="10:76" ht="14.5" x14ac:dyDescent="0.35">
      <c r="J1027" s="11"/>
      <c r="BW1027" s="2">
        <v>1</v>
      </c>
      <c r="BX1027" s="2"/>
    </row>
    <row r="1028" spans="10:76" ht="14.5" x14ac:dyDescent="0.35">
      <c r="J1028" s="11"/>
      <c r="BW1028" s="2">
        <v>1</v>
      </c>
      <c r="BX1028" s="2"/>
    </row>
    <row r="1029" spans="10:76" ht="14.5" x14ac:dyDescent="0.35">
      <c r="J1029" s="11"/>
      <c r="BW1029" s="2">
        <v>1</v>
      </c>
      <c r="BX1029" s="2"/>
    </row>
    <row r="1030" spans="10:76" ht="14.5" x14ac:dyDescent="0.35">
      <c r="J1030" s="11"/>
      <c r="BW1030" s="2">
        <v>1</v>
      </c>
      <c r="BX1030" s="2"/>
    </row>
    <row r="1031" spans="10:76" ht="14.5" x14ac:dyDescent="0.35">
      <c r="J1031" s="11"/>
      <c r="BW1031" s="2">
        <v>1</v>
      </c>
      <c r="BX1031" s="2"/>
    </row>
    <row r="1032" spans="10:76" ht="14.5" x14ac:dyDescent="0.35">
      <c r="J1032" s="11"/>
      <c r="BW1032" s="2">
        <v>1</v>
      </c>
      <c r="BX1032" s="2"/>
    </row>
    <row r="1033" spans="10:76" ht="14.5" x14ac:dyDescent="0.35">
      <c r="J1033" s="11"/>
      <c r="BW1033" s="2">
        <v>1</v>
      </c>
      <c r="BX1033" s="2"/>
    </row>
    <row r="1034" spans="10:76" ht="14.5" x14ac:dyDescent="0.35">
      <c r="J1034" s="11"/>
      <c r="BW1034" s="2">
        <v>1</v>
      </c>
      <c r="BX1034" s="2"/>
    </row>
    <row r="1035" spans="10:76" ht="14.5" x14ac:dyDescent="0.35">
      <c r="J1035" s="11"/>
      <c r="BW1035" s="2">
        <v>1</v>
      </c>
      <c r="BX1035" s="2"/>
    </row>
    <row r="1036" spans="10:76" ht="14.5" x14ac:dyDescent="0.35">
      <c r="J1036" s="11"/>
      <c r="BW1036" s="2">
        <v>1</v>
      </c>
      <c r="BX1036" s="2"/>
    </row>
    <row r="1037" spans="10:76" ht="14.5" x14ac:dyDescent="0.35">
      <c r="J1037" s="11"/>
      <c r="BW1037" s="2">
        <v>1</v>
      </c>
      <c r="BX1037" s="2"/>
    </row>
    <row r="1038" spans="10:76" ht="14.5" x14ac:dyDescent="0.35">
      <c r="J1038" s="11"/>
      <c r="BW1038" s="2">
        <v>1</v>
      </c>
      <c r="BX1038" s="2"/>
    </row>
    <row r="1039" spans="10:76" ht="14.5" x14ac:dyDescent="0.35">
      <c r="J1039" s="11"/>
      <c r="BW1039" s="2">
        <v>1</v>
      </c>
      <c r="BX1039" s="2"/>
    </row>
    <row r="1040" spans="10:76" ht="14.5" x14ac:dyDescent="0.35">
      <c r="J1040" s="11"/>
      <c r="BW1040" s="2">
        <v>1</v>
      </c>
      <c r="BX1040" s="2"/>
    </row>
    <row r="1041" spans="10:76" ht="14.5" x14ac:dyDescent="0.35">
      <c r="J1041" s="11"/>
      <c r="BW1041" s="2">
        <v>1</v>
      </c>
      <c r="BX1041" s="2"/>
    </row>
    <row r="1042" spans="10:76" ht="14.5" x14ac:dyDescent="0.35">
      <c r="J1042" s="11"/>
      <c r="BW1042" s="2">
        <v>1</v>
      </c>
      <c r="BX1042" s="2"/>
    </row>
    <row r="1043" spans="10:76" ht="14.5" x14ac:dyDescent="0.35">
      <c r="J1043" s="11"/>
      <c r="BW1043" s="2">
        <v>1</v>
      </c>
      <c r="BX1043" s="2"/>
    </row>
    <row r="1044" spans="10:76" ht="14.5" x14ac:dyDescent="0.35">
      <c r="J1044" s="11"/>
      <c r="BW1044" s="2">
        <v>1</v>
      </c>
      <c r="BX1044" s="2"/>
    </row>
    <row r="1045" spans="10:76" ht="14.5" x14ac:dyDescent="0.35">
      <c r="J1045" s="11"/>
      <c r="BW1045" s="2">
        <v>1</v>
      </c>
      <c r="BX1045" s="2"/>
    </row>
    <row r="1046" spans="10:76" ht="14.5" x14ac:dyDescent="0.35">
      <c r="J1046" s="11"/>
      <c r="BW1046" s="2">
        <v>1</v>
      </c>
      <c r="BX1046" s="2"/>
    </row>
    <row r="1047" spans="10:76" ht="14.5" x14ac:dyDescent="0.35">
      <c r="J1047" s="11"/>
      <c r="BW1047" s="2">
        <v>1</v>
      </c>
      <c r="BX1047" s="2"/>
    </row>
    <row r="1048" spans="10:76" ht="14.5" x14ac:dyDescent="0.35">
      <c r="J1048" s="11"/>
      <c r="BW1048" s="2">
        <v>1</v>
      </c>
      <c r="BX1048" s="2"/>
    </row>
    <row r="1049" spans="10:76" ht="14.5" x14ac:dyDescent="0.35">
      <c r="J1049" s="11"/>
      <c r="BW1049" s="2">
        <v>1</v>
      </c>
      <c r="BX1049" s="2"/>
    </row>
    <row r="1050" spans="10:76" ht="14.5" x14ac:dyDescent="0.35">
      <c r="J1050" s="11"/>
      <c r="BW1050" s="2">
        <v>1</v>
      </c>
      <c r="BX1050" s="2"/>
    </row>
    <row r="1051" spans="10:76" ht="14.5" x14ac:dyDescent="0.35">
      <c r="J1051" s="11"/>
      <c r="BW1051" s="2">
        <v>1</v>
      </c>
      <c r="BX1051" s="2"/>
    </row>
    <row r="1052" spans="10:76" ht="14.5" x14ac:dyDescent="0.35">
      <c r="J1052" s="11"/>
      <c r="BW1052" s="2">
        <v>1</v>
      </c>
      <c r="BX1052" s="2"/>
    </row>
    <row r="1053" spans="10:76" ht="14.5" x14ac:dyDescent="0.35">
      <c r="J1053" s="11"/>
      <c r="BW1053" s="2">
        <v>1</v>
      </c>
      <c r="BX1053" s="2"/>
    </row>
    <row r="1054" spans="10:76" ht="14.5" x14ac:dyDescent="0.35">
      <c r="J1054" s="11"/>
      <c r="BW1054" s="2">
        <v>1</v>
      </c>
      <c r="BX1054" s="2"/>
    </row>
    <row r="1055" spans="10:76" ht="14.5" x14ac:dyDescent="0.35">
      <c r="J1055" s="11"/>
      <c r="BW1055" s="2">
        <v>1</v>
      </c>
      <c r="BX1055" s="2"/>
    </row>
    <row r="1056" spans="10:76" ht="14.5" x14ac:dyDescent="0.35">
      <c r="J1056" s="11"/>
      <c r="BW1056" s="2">
        <v>1</v>
      </c>
      <c r="BX1056" s="2"/>
    </row>
    <row r="1057" spans="10:76" ht="14.5" x14ac:dyDescent="0.35">
      <c r="J1057" s="11"/>
      <c r="BW1057" s="2">
        <v>1</v>
      </c>
      <c r="BX1057" s="2"/>
    </row>
    <row r="1058" spans="10:76" ht="14.5" x14ac:dyDescent="0.35">
      <c r="J1058" s="11"/>
      <c r="BW1058" s="2">
        <v>1</v>
      </c>
      <c r="BX1058" s="2"/>
    </row>
    <row r="1059" spans="10:76" ht="14.5" x14ac:dyDescent="0.35">
      <c r="J1059" s="11"/>
      <c r="BW1059" s="2">
        <v>1</v>
      </c>
      <c r="BX1059" s="2"/>
    </row>
    <row r="1060" spans="10:76" ht="14.5" x14ac:dyDescent="0.35">
      <c r="J1060" s="11"/>
      <c r="BW1060" s="2">
        <v>1</v>
      </c>
      <c r="BX1060" s="2"/>
    </row>
    <row r="1061" spans="10:76" ht="14.5" x14ac:dyDescent="0.35">
      <c r="J1061" s="11"/>
      <c r="BW1061" s="2">
        <v>1</v>
      </c>
      <c r="BX1061" s="2"/>
    </row>
    <row r="1062" spans="10:76" ht="14.5" x14ac:dyDescent="0.35">
      <c r="J1062" s="11"/>
      <c r="BW1062" s="2">
        <v>1</v>
      </c>
      <c r="BX1062" s="2"/>
    </row>
    <row r="1063" spans="10:76" ht="14.5" x14ac:dyDescent="0.35">
      <c r="J1063" s="11"/>
      <c r="BW1063" s="2">
        <v>1</v>
      </c>
      <c r="BX1063" s="2"/>
    </row>
    <row r="1064" spans="10:76" ht="14.5" x14ac:dyDescent="0.35">
      <c r="J1064" s="11"/>
      <c r="BW1064" s="2">
        <v>1</v>
      </c>
      <c r="BX1064" s="2"/>
    </row>
    <row r="1065" spans="10:76" ht="14.5" x14ac:dyDescent="0.35">
      <c r="J1065" s="11"/>
      <c r="BW1065" s="2">
        <v>1</v>
      </c>
      <c r="BX1065" s="2"/>
    </row>
    <row r="1066" spans="10:76" ht="14.5" x14ac:dyDescent="0.35">
      <c r="J1066" s="11"/>
      <c r="BW1066" s="2">
        <v>1</v>
      </c>
      <c r="BX1066" s="2"/>
    </row>
    <row r="1067" spans="10:76" ht="14.5" x14ac:dyDescent="0.35">
      <c r="J1067" s="11"/>
      <c r="BW1067" s="2">
        <v>1</v>
      </c>
      <c r="BX1067" s="2"/>
    </row>
    <row r="1068" spans="10:76" ht="14.5" x14ac:dyDescent="0.35">
      <c r="J1068" s="11"/>
      <c r="BW1068" s="2">
        <v>1</v>
      </c>
      <c r="BX1068" s="2"/>
    </row>
    <row r="1069" spans="10:76" ht="14.5" x14ac:dyDescent="0.35">
      <c r="J1069" s="11"/>
      <c r="BW1069" s="2">
        <v>1</v>
      </c>
      <c r="BX1069" s="2"/>
    </row>
    <row r="1070" spans="10:76" ht="14.5" x14ac:dyDescent="0.35">
      <c r="J1070" s="11"/>
      <c r="BW1070" s="2">
        <v>1</v>
      </c>
      <c r="BX1070" s="2"/>
    </row>
    <row r="1071" spans="10:76" ht="14.5" x14ac:dyDescent="0.35">
      <c r="J1071" s="11"/>
      <c r="BW1071" s="2">
        <v>1</v>
      </c>
      <c r="BX1071" s="2"/>
    </row>
    <row r="1072" spans="10:76" ht="14.5" x14ac:dyDescent="0.35">
      <c r="J1072" s="11"/>
      <c r="BW1072" s="2">
        <v>1</v>
      </c>
      <c r="BX1072" s="2"/>
    </row>
    <row r="1073" spans="10:76" ht="14.5" x14ac:dyDescent="0.35">
      <c r="J1073" s="11"/>
      <c r="BW1073" s="2">
        <v>1</v>
      </c>
      <c r="BX1073" s="2"/>
    </row>
    <row r="1074" spans="10:76" ht="14.5" x14ac:dyDescent="0.35">
      <c r="J1074" s="11"/>
      <c r="BW1074" s="2">
        <v>1</v>
      </c>
      <c r="BX1074" s="2"/>
    </row>
    <row r="1075" spans="10:76" ht="14.5" x14ac:dyDescent="0.35">
      <c r="J1075" s="11"/>
      <c r="BW1075" s="2">
        <v>1</v>
      </c>
      <c r="BX1075" s="2"/>
    </row>
    <row r="1076" spans="10:76" ht="14.5" x14ac:dyDescent="0.35">
      <c r="J1076" s="11"/>
      <c r="BW1076" s="2">
        <v>1</v>
      </c>
      <c r="BX1076" s="2"/>
    </row>
    <row r="1077" spans="10:76" ht="14.5" x14ac:dyDescent="0.35">
      <c r="J1077" s="11"/>
      <c r="BW1077" s="2">
        <v>1</v>
      </c>
      <c r="BX1077" s="2"/>
    </row>
    <row r="1078" spans="10:76" ht="14.5" x14ac:dyDescent="0.35">
      <c r="J1078" s="11"/>
      <c r="BW1078" s="2">
        <v>1</v>
      </c>
      <c r="BX1078" s="2"/>
    </row>
    <row r="1079" spans="10:76" ht="14.5" x14ac:dyDescent="0.35">
      <c r="J1079" s="11"/>
      <c r="BW1079" s="2">
        <v>1</v>
      </c>
      <c r="BX1079" s="2"/>
    </row>
    <row r="1080" spans="10:76" ht="14.5" x14ac:dyDescent="0.35">
      <c r="J1080" s="11"/>
      <c r="BW1080" s="2">
        <v>1</v>
      </c>
      <c r="BX1080" s="2"/>
    </row>
    <row r="1081" spans="10:76" ht="14.5" x14ac:dyDescent="0.35">
      <c r="J1081" s="11"/>
      <c r="BW1081" s="2">
        <v>1</v>
      </c>
      <c r="BX1081" s="2"/>
    </row>
    <row r="1082" spans="10:76" ht="14.5" x14ac:dyDescent="0.35">
      <c r="J1082" s="11"/>
      <c r="BW1082" s="2">
        <v>1</v>
      </c>
      <c r="BX1082" s="2"/>
    </row>
    <row r="1083" spans="10:76" ht="14.5" x14ac:dyDescent="0.35">
      <c r="J1083" s="11"/>
      <c r="BW1083" s="2">
        <v>1</v>
      </c>
      <c r="BX1083" s="2"/>
    </row>
    <row r="1084" spans="10:76" ht="14.5" x14ac:dyDescent="0.35">
      <c r="J1084" s="11"/>
      <c r="BW1084" s="2">
        <v>1</v>
      </c>
      <c r="BX1084" s="2"/>
    </row>
    <row r="1085" spans="10:76" ht="14.5" x14ac:dyDescent="0.35">
      <c r="J1085" s="11"/>
      <c r="BW1085" s="2">
        <v>1</v>
      </c>
      <c r="BX1085" s="2"/>
    </row>
    <row r="1086" spans="10:76" ht="14.5" x14ac:dyDescent="0.35">
      <c r="J1086" s="11"/>
      <c r="BW1086" s="2">
        <v>1</v>
      </c>
      <c r="BX1086" s="2"/>
    </row>
    <row r="1087" spans="10:76" ht="14.5" x14ac:dyDescent="0.35">
      <c r="J1087" s="11"/>
      <c r="BW1087" s="2">
        <v>1</v>
      </c>
      <c r="BX1087" s="2"/>
    </row>
    <row r="1088" spans="10:76" ht="14.5" x14ac:dyDescent="0.35">
      <c r="J1088" s="11"/>
      <c r="BW1088" s="2">
        <v>1</v>
      </c>
      <c r="BX1088" s="2"/>
    </row>
    <row r="1089" spans="10:76" ht="14.5" x14ac:dyDescent="0.35">
      <c r="J1089" s="11"/>
      <c r="BW1089" s="2">
        <v>1</v>
      </c>
      <c r="BX1089" s="2"/>
    </row>
    <row r="1090" spans="10:76" ht="14.5" x14ac:dyDescent="0.35">
      <c r="J1090" s="11"/>
      <c r="BW1090" s="2">
        <v>1</v>
      </c>
      <c r="BX1090" s="2"/>
    </row>
    <row r="1091" spans="10:76" ht="14.5" x14ac:dyDescent="0.35">
      <c r="J1091" s="11"/>
      <c r="BW1091" s="2">
        <v>1</v>
      </c>
      <c r="BX1091" s="2"/>
    </row>
    <row r="1092" spans="10:76" ht="14.5" x14ac:dyDescent="0.35">
      <c r="J1092" s="11"/>
      <c r="BW1092" s="2">
        <v>1</v>
      </c>
      <c r="BX1092" s="2"/>
    </row>
    <row r="1093" spans="10:76" ht="14.5" x14ac:dyDescent="0.35">
      <c r="J1093" s="11"/>
      <c r="BW1093" s="2">
        <v>1</v>
      </c>
      <c r="BX1093" s="2"/>
    </row>
    <row r="1094" spans="10:76" ht="14.5" x14ac:dyDescent="0.35">
      <c r="J1094" s="11"/>
      <c r="BW1094" s="2">
        <v>1</v>
      </c>
      <c r="BX1094" s="2"/>
    </row>
    <row r="1095" spans="10:76" ht="14.5" x14ac:dyDescent="0.35">
      <c r="J1095" s="11"/>
      <c r="BW1095" s="2">
        <v>1</v>
      </c>
      <c r="BX1095" s="2"/>
    </row>
    <row r="1096" spans="10:76" ht="14.5" x14ac:dyDescent="0.35">
      <c r="J1096" s="11"/>
      <c r="BW1096" s="2">
        <v>1</v>
      </c>
      <c r="BX1096" s="2"/>
    </row>
    <row r="1097" spans="10:76" ht="14.5" x14ac:dyDescent="0.35">
      <c r="J1097" s="11"/>
      <c r="BW1097" s="2">
        <v>1</v>
      </c>
      <c r="BX1097" s="2"/>
    </row>
    <row r="1098" spans="10:76" ht="14.5" x14ac:dyDescent="0.35">
      <c r="J1098" s="11"/>
      <c r="BW1098" s="2">
        <v>1</v>
      </c>
      <c r="BX1098" s="2"/>
    </row>
    <row r="1099" spans="10:76" ht="14.5" x14ac:dyDescent="0.35">
      <c r="J1099" s="11"/>
      <c r="BW1099" s="2">
        <v>1</v>
      </c>
      <c r="BX1099" s="2"/>
    </row>
    <row r="1100" spans="10:76" ht="14.5" x14ac:dyDescent="0.35">
      <c r="J1100" s="11"/>
      <c r="BW1100" s="2">
        <v>1</v>
      </c>
      <c r="BX1100" s="2"/>
    </row>
    <row r="1101" spans="10:76" ht="14.5" x14ac:dyDescent="0.35">
      <c r="J1101" s="11"/>
      <c r="BW1101" s="2">
        <v>1</v>
      </c>
      <c r="BX1101" s="2"/>
    </row>
    <row r="1102" spans="10:76" ht="14.5" x14ac:dyDescent="0.35">
      <c r="J1102" s="11"/>
      <c r="BW1102" s="2">
        <v>1</v>
      </c>
      <c r="BX1102" s="2"/>
    </row>
    <row r="1103" spans="10:76" ht="14.5" x14ac:dyDescent="0.35">
      <c r="J1103" s="11"/>
      <c r="BW1103" s="2">
        <v>1</v>
      </c>
      <c r="BX1103" s="2"/>
    </row>
    <row r="1104" spans="10:76" ht="14.5" x14ac:dyDescent="0.35">
      <c r="J1104" s="11"/>
      <c r="BW1104" s="2">
        <v>1</v>
      </c>
      <c r="BX1104" s="2"/>
    </row>
    <row r="1105" spans="10:76" ht="14.5" x14ac:dyDescent="0.35">
      <c r="J1105" s="11"/>
      <c r="BW1105" s="2">
        <v>1</v>
      </c>
      <c r="BX1105" s="2"/>
    </row>
    <row r="1106" spans="10:76" ht="14.5" x14ac:dyDescent="0.35">
      <c r="J1106" s="11"/>
      <c r="BW1106" s="2">
        <v>1</v>
      </c>
      <c r="BX1106" s="2"/>
    </row>
    <row r="1107" spans="10:76" ht="14.5" x14ac:dyDescent="0.35">
      <c r="J1107" s="11"/>
      <c r="BW1107" s="2">
        <v>1</v>
      </c>
      <c r="BX1107" s="2"/>
    </row>
    <row r="1108" spans="10:76" ht="14.5" x14ac:dyDescent="0.35">
      <c r="J1108" s="11"/>
      <c r="BW1108" s="2">
        <v>1</v>
      </c>
      <c r="BX1108" s="2"/>
    </row>
    <row r="1109" spans="10:76" ht="14.5" x14ac:dyDescent="0.35">
      <c r="J1109" s="11"/>
      <c r="BW1109" s="2">
        <v>1</v>
      </c>
      <c r="BX1109" s="2"/>
    </row>
    <row r="1110" spans="10:76" ht="14.5" x14ac:dyDescent="0.35">
      <c r="J1110" s="11"/>
      <c r="BW1110" s="2">
        <v>1</v>
      </c>
      <c r="BX1110" s="2"/>
    </row>
    <row r="1111" spans="10:76" ht="14.5" x14ac:dyDescent="0.35">
      <c r="J1111" s="11"/>
      <c r="BW1111" s="2">
        <v>1</v>
      </c>
      <c r="BX1111" s="2"/>
    </row>
    <row r="1112" spans="10:76" ht="14.5" x14ac:dyDescent="0.35">
      <c r="J1112" s="11"/>
      <c r="BW1112" s="2">
        <v>1</v>
      </c>
      <c r="BX1112" s="2"/>
    </row>
    <row r="1113" spans="10:76" ht="14.5" x14ac:dyDescent="0.35">
      <c r="J1113" s="11"/>
      <c r="BW1113" s="2">
        <v>1</v>
      </c>
      <c r="BX1113" s="2"/>
    </row>
    <row r="1114" spans="10:76" ht="14.5" x14ac:dyDescent="0.35">
      <c r="J1114" s="11"/>
      <c r="BW1114" s="2">
        <v>1</v>
      </c>
      <c r="BX1114" s="2"/>
    </row>
    <row r="1115" spans="10:76" ht="14.5" x14ac:dyDescent="0.35">
      <c r="J1115" s="11"/>
      <c r="BW1115" s="2">
        <v>1</v>
      </c>
      <c r="BX1115" s="2"/>
    </row>
    <row r="1116" spans="10:76" ht="14.5" x14ac:dyDescent="0.35">
      <c r="J1116" s="11"/>
      <c r="BW1116" s="2">
        <v>1</v>
      </c>
      <c r="BX1116" s="2"/>
    </row>
    <row r="1117" spans="10:76" ht="14.5" x14ac:dyDescent="0.35">
      <c r="J1117" s="11"/>
      <c r="BW1117" s="2">
        <v>1</v>
      </c>
      <c r="BX1117" s="2"/>
    </row>
    <row r="1118" spans="10:76" ht="14.5" x14ac:dyDescent="0.35">
      <c r="J1118" s="11"/>
      <c r="BW1118" s="2">
        <v>1</v>
      </c>
      <c r="BX1118" s="2"/>
    </row>
    <row r="1119" spans="10:76" ht="14.5" x14ac:dyDescent="0.35">
      <c r="J1119" s="11"/>
      <c r="BW1119" s="2">
        <v>1</v>
      </c>
      <c r="BX1119" s="2"/>
    </row>
    <row r="1120" spans="10:76" ht="14.5" x14ac:dyDescent="0.35">
      <c r="J1120" s="11"/>
      <c r="BW1120" s="2">
        <v>1</v>
      </c>
      <c r="BX1120" s="2"/>
    </row>
    <row r="1121" spans="10:76" ht="14.5" x14ac:dyDescent="0.35">
      <c r="J1121" s="11"/>
      <c r="BW1121" s="2">
        <v>1</v>
      </c>
      <c r="BX1121" s="2"/>
    </row>
    <row r="1122" spans="10:76" ht="14.5" x14ac:dyDescent="0.35">
      <c r="J1122" s="11"/>
      <c r="BW1122" s="2">
        <v>1</v>
      </c>
      <c r="BX1122" s="2"/>
    </row>
    <row r="1123" spans="10:76" ht="14.5" x14ac:dyDescent="0.35">
      <c r="J1123" s="11"/>
      <c r="BW1123" s="2">
        <v>1</v>
      </c>
      <c r="BX1123" s="2"/>
    </row>
    <row r="1124" spans="10:76" ht="14.5" x14ac:dyDescent="0.35">
      <c r="J1124" s="11"/>
      <c r="BW1124" s="2">
        <v>1</v>
      </c>
      <c r="BX1124" s="2"/>
    </row>
    <row r="1125" spans="10:76" ht="14.5" x14ac:dyDescent="0.35">
      <c r="J1125" s="11"/>
      <c r="BW1125" s="2">
        <v>1</v>
      </c>
      <c r="BX1125" s="2"/>
    </row>
    <row r="1126" spans="10:76" ht="14.5" x14ac:dyDescent="0.35">
      <c r="J1126" s="11"/>
      <c r="BW1126" s="2">
        <v>1</v>
      </c>
      <c r="BX1126" s="2"/>
    </row>
    <row r="1127" spans="10:76" ht="14.5" x14ac:dyDescent="0.35">
      <c r="J1127" s="11"/>
      <c r="BW1127" s="2">
        <v>1</v>
      </c>
      <c r="BX1127" s="2"/>
    </row>
    <row r="1128" spans="10:76" ht="14.5" x14ac:dyDescent="0.35">
      <c r="J1128" s="11"/>
      <c r="BW1128" s="2">
        <v>1</v>
      </c>
      <c r="BX1128" s="2"/>
    </row>
    <row r="1129" spans="10:76" ht="14.5" x14ac:dyDescent="0.35">
      <c r="J1129" s="11"/>
      <c r="BW1129" s="2">
        <v>1</v>
      </c>
      <c r="BX1129" s="2"/>
    </row>
    <row r="1130" spans="10:76" ht="14.5" x14ac:dyDescent="0.35">
      <c r="J1130" s="11"/>
      <c r="BW1130" s="2">
        <v>1</v>
      </c>
      <c r="BX1130" s="2"/>
    </row>
    <row r="1131" spans="10:76" ht="14.5" x14ac:dyDescent="0.35">
      <c r="J1131" s="11"/>
      <c r="BW1131" s="2">
        <v>1</v>
      </c>
      <c r="BX1131" s="2"/>
    </row>
    <row r="1132" spans="10:76" ht="14.5" x14ac:dyDescent="0.35">
      <c r="J1132" s="11"/>
      <c r="BW1132" s="2">
        <v>1</v>
      </c>
      <c r="BX1132" s="2"/>
    </row>
    <row r="1133" spans="10:76" ht="14.5" x14ac:dyDescent="0.35">
      <c r="J1133" s="11"/>
      <c r="BW1133" s="2">
        <v>1</v>
      </c>
      <c r="BX1133" s="2"/>
    </row>
    <row r="1134" spans="10:76" ht="14.5" x14ac:dyDescent="0.35">
      <c r="J1134" s="11"/>
      <c r="BW1134" s="2">
        <v>1</v>
      </c>
      <c r="BX1134" s="2"/>
    </row>
    <row r="1135" spans="10:76" ht="14.5" x14ac:dyDescent="0.35">
      <c r="J1135" s="11"/>
      <c r="BW1135" s="2">
        <v>1</v>
      </c>
      <c r="BX1135" s="2"/>
    </row>
    <row r="1136" spans="10:76" ht="14.5" x14ac:dyDescent="0.35">
      <c r="J1136" s="11"/>
      <c r="BW1136" s="2">
        <v>1</v>
      </c>
      <c r="BX1136" s="2"/>
    </row>
    <row r="1137" spans="10:76" ht="14.5" x14ac:dyDescent="0.35">
      <c r="J1137" s="11"/>
      <c r="BW1137" s="2">
        <v>1</v>
      </c>
      <c r="BX1137" s="2"/>
    </row>
    <row r="1138" spans="10:76" ht="14.5" x14ac:dyDescent="0.35">
      <c r="J1138" s="11"/>
      <c r="BW1138" s="2">
        <v>1</v>
      </c>
      <c r="BX1138" s="2"/>
    </row>
    <row r="1139" spans="10:76" ht="14.5" x14ac:dyDescent="0.35">
      <c r="J1139" s="11"/>
      <c r="BW1139" s="2">
        <v>1</v>
      </c>
      <c r="BX1139" s="2"/>
    </row>
    <row r="1140" spans="10:76" ht="14.5" x14ac:dyDescent="0.35">
      <c r="J1140" s="11"/>
      <c r="BW1140" s="2">
        <v>1</v>
      </c>
      <c r="BX1140" s="2"/>
    </row>
    <row r="1141" spans="10:76" ht="14.5" x14ac:dyDescent="0.35">
      <c r="J1141" s="11"/>
      <c r="BW1141" s="2">
        <v>1</v>
      </c>
      <c r="BX1141" s="2"/>
    </row>
    <row r="1142" spans="10:76" ht="14.5" x14ac:dyDescent="0.35">
      <c r="J1142" s="11"/>
      <c r="BW1142" s="2">
        <v>1</v>
      </c>
      <c r="BX1142" s="2"/>
    </row>
    <row r="1143" spans="10:76" ht="14.5" x14ac:dyDescent="0.35">
      <c r="J1143" s="11"/>
      <c r="BW1143" s="2">
        <v>1</v>
      </c>
      <c r="BX1143" s="2"/>
    </row>
    <row r="1144" spans="10:76" ht="14.5" x14ac:dyDescent="0.35">
      <c r="J1144" s="11"/>
      <c r="BW1144" s="2">
        <v>1</v>
      </c>
      <c r="BX1144" s="2"/>
    </row>
    <row r="1145" spans="10:76" ht="14.5" x14ac:dyDescent="0.35">
      <c r="J1145" s="11"/>
      <c r="BW1145" s="2">
        <v>1</v>
      </c>
      <c r="BX1145" s="2"/>
    </row>
    <row r="1146" spans="10:76" ht="14.5" x14ac:dyDescent="0.35">
      <c r="J1146" s="11"/>
      <c r="BW1146" s="2">
        <v>1</v>
      </c>
      <c r="BX1146" s="2"/>
    </row>
    <row r="1147" spans="10:76" ht="14.5" x14ac:dyDescent="0.35">
      <c r="J1147" s="11"/>
      <c r="BW1147" s="2">
        <v>1</v>
      </c>
      <c r="BX1147" s="2"/>
    </row>
    <row r="1148" spans="10:76" ht="14.5" x14ac:dyDescent="0.35">
      <c r="J1148" s="11"/>
      <c r="BW1148" s="2">
        <v>1</v>
      </c>
      <c r="BX1148" s="2"/>
    </row>
    <row r="1149" spans="10:76" ht="14.5" x14ac:dyDescent="0.35">
      <c r="J1149" s="11"/>
      <c r="BW1149" s="2">
        <v>1</v>
      </c>
      <c r="BX1149" s="2"/>
    </row>
    <row r="1150" spans="10:76" ht="14.5" x14ac:dyDescent="0.35">
      <c r="J1150" s="11"/>
      <c r="BW1150" s="2">
        <v>1</v>
      </c>
      <c r="BX1150" s="2"/>
    </row>
    <row r="1151" spans="10:76" ht="14.5" x14ac:dyDescent="0.35">
      <c r="J1151" s="11"/>
      <c r="BW1151" s="2">
        <v>1</v>
      </c>
      <c r="BX1151" s="2"/>
    </row>
    <row r="1152" spans="10:76" ht="14.5" x14ac:dyDescent="0.35">
      <c r="J1152" s="11"/>
      <c r="BW1152" s="2">
        <v>1</v>
      </c>
      <c r="BX1152" s="2"/>
    </row>
    <row r="1153" spans="10:76" ht="14.5" x14ac:dyDescent="0.35">
      <c r="J1153" s="11"/>
      <c r="BW1153" s="2">
        <v>1</v>
      </c>
      <c r="BX1153" s="2"/>
    </row>
    <row r="1154" spans="10:76" ht="14.5" x14ac:dyDescent="0.35">
      <c r="J1154" s="11"/>
      <c r="BW1154" s="2">
        <v>1</v>
      </c>
      <c r="BX1154" s="2"/>
    </row>
    <row r="1155" spans="10:76" ht="14.5" x14ac:dyDescent="0.35">
      <c r="J1155" s="11"/>
      <c r="BW1155" s="2">
        <v>1</v>
      </c>
      <c r="BX1155" s="2"/>
    </row>
    <row r="1156" spans="10:76" ht="14.5" x14ac:dyDescent="0.35">
      <c r="J1156" s="11"/>
      <c r="BW1156" s="2">
        <v>1</v>
      </c>
      <c r="BX1156" s="2"/>
    </row>
    <row r="1157" spans="10:76" ht="14.5" x14ac:dyDescent="0.35">
      <c r="J1157" s="11"/>
      <c r="BW1157" s="2">
        <v>1</v>
      </c>
      <c r="BX1157" s="2"/>
    </row>
    <row r="1158" spans="10:76" ht="14.5" x14ac:dyDescent="0.35">
      <c r="J1158" s="11"/>
      <c r="BW1158" s="2">
        <v>1</v>
      </c>
      <c r="BX1158" s="2"/>
    </row>
    <row r="1159" spans="10:76" ht="14.5" x14ac:dyDescent="0.35">
      <c r="J1159" s="11"/>
      <c r="BW1159" s="2">
        <v>1</v>
      </c>
      <c r="BX1159" s="2"/>
    </row>
    <row r="1160" spans="10:76" ht="14.5" x14ac:dyDescent="0.35">
      <c r="J1160" s="11"/>
      <c r="BW1160" s="2">
        <v>1</v>
      </c>
      <c r="BX1160" s="2"/>
    </row>
    <row r="1161" spans="10:76" ht="14.5" x14ac:dyDescent="0.35">
      <c r="J1161" s="11"/>
      <c r="BW1161" s="2">
        <v>1</v>
      </c>
      <c r="BX1161" s="2"/>
    </row>
    <row r="1162" spans="10:76" ht="14.5" x14ac:dyDescent="0.35">
      <c r="J1162" s="11"/>
      <c r="BW1162" s="2">
        <v>1</v>
      </c>
      <c r="BX1162" s="2"/>
    </row>
    <row r="1163" spans="10:76" ht="14.5" x14ac:dyDescent="0.35">
      <c r="J1163" s="11"/>
      <c r="BW1163" s="2">
        <v>1</v>
      </c>
      <c r="BX1163" s="2"/>
    </row>
    <row r="1164" spans="10:76" ht="14.5" x14ac:dyDescent="0.35">
      <c r="J1164" s="11"/>
      <c r="BW1164" s="2">
        <v>1</v>
      </c>
      <c r="BX1164" s="2"/>
    </row>
    <row r="1165" spans="10:76" ht="14.5" x14ac:dyDescent="0.35">
      <c r="J1165" s="11"/>
      <c r="BW1165" s="2">
        <v>1</v>
      </c>
      <c r="BX1165" s="2"/>
    </row>
    <row r="1166" spans="10:76" ht="14.5" x14ac:dyDescent="0.35">
      <c r="J1166" s="11"/>
      <c r="BW1166" s="2">
        <v>1</v>
      </c>
      <c r="BX1166" s="2"/>
    </row>
    <row r="1167" spans="10:76" ht="14.5" x14ac:dyDescent="0.35">
      <c r="J1167" s="11"/>
      <c r="BW1167" s="2">
        <v>1</v>
      </c>
      <c r="BX1167" s="2"/>
    </row>
    <row r="1168" spans="10:76" ht="14.5" x14ac:dyDescent="0.35">
      <c r="J1168" s="11"/>
      <c r="BW1168" s="2">
        <v>1</v>
      </c>
      <c r="BX1168" s="2"/>
    </row>
    <row r="1169" spans="10:76" ht="14.5" x14ac:dyDescent="0.35">
      <c r="J1169" s="11"/>
      <c r="BW1169" s="2">
        <v>1</v>
      </c>
      <c r="BX1169" s="2"/>
    </row>
    <row r="1170" spans="10:76" ht="14.5" x14ac:dyDescent="0.35">
      <c r="J1170" s="11"/>
      <c r="BW1170" s="2">
        <v>1</v>
      </c>
      <c r="BX1170" s="2"/>
    </row>
    <row r="1171" spans="10:76" ht="14.5" x14ac:dyDescent="0.35">
      <c r="J1171" s="11"/>
      <c r="BW1171" s="2">
        <v>1</v>
      </c>
      <c r="BX1171" s="2"/>
    </row>
    <row r="1172" spans="10:76" ht="14.5" x14ac:dyDescent="0.35">
      <c r="J1172" s="11"/>
      <c r="BW1172" s="2">
        <v>1</v>
      </c>
      <c r="BX1172" s="2"/>
    </row>
    <row r="1173" spans="10:76" ht="14.5" x14ac:dyDescent="0.35">
      <c r="J1173" s="11"/>
      <c r="BW1173" s="2">
        <v>1</v>
      </c>
      <c r="BX1173" s="2"/>
    </row>
    <row r="1174" spans="10:76" ht="14.5" x14ac:dyDescent="0.35">
      <c r="J1174" s="11"/>
      <c r="BW1174" s="2">
        <v>1</v>
      </c>
      <c r="BX1174" s="2"/>
    </row>
    <row r="1175" spans="10:76" ht="14.5" x14ac:dyDescent="0.35">
      <c r="J1175" s="11"/>
      <c r="BW1175" s="2">
        <v>1</v>
      </c>
      <c r="BX1175" s="2"/>
    </row>
    <row r="1176" spans="10:76" ht="14.5" x14ac:dyDescent="0.35">
      <c r="J1176" s="11"/>
      <c r="BW1176" s="2">
        <v>1</v>
      </c>
      <c r="BX1176" s="2"/>
    </row>
    <row r="1177" spans="10:76" ht="14.5" x14ac:dyDescent="0.35">
      <c r="J1177" s="11"/>
      <c r="BW1177" s="2">
        <v>1</v>
      </c>
      <c r="BX1177" s="2"/>
    </row>
    <row r="1178" spans="10:76" ht="14.5" x14ac:dyDescent="0.35">
      <c r="J1178" s="11"/>
      <c r="BW1178" s="2">
        <v>1</v>
      </c>
      <c r="BX1178" s="2"/>
    </row>
    <row r="1179" spans="10:76" ht="14.5" x14ac:dyDescent="0.35">
      <c r="J1179" s="11"/>
      <c r="BW1179" s="2">
        <v>1</v>
      </c>
      <c r="BX1179" s="2"/>
    </row>
    <row r="1180" spans="10:76" ht="14.5" x14ac:dyDescent="0.35">
      <c r="J1180" s="11"/>
      <c r="BW1180" s="2">
        <v>1</v>
      </c>
      <c r="BX1180" s="2"/>
    </row>
    <row r="1181" spans="10:76" ht="14.5" x14ac:dyDescent="0.35">
      <c r="J1181" s="11"/>
      <c r="BW1181" s="2">
        <v>1</v>
      </c>
      <c r="BX1181" s="2"/>
    </row>
    <row r="1182" spans="10:76" ht="14.5" x14ac:dyDescent="0.35">
      <c r="J1182" s="11"/>
      <c r="BW1182" s="2">
        <v>1</v>
      </c>
      <c r="BX1182" s="2"/>
    </row>
    <row r="1183" spans="10:76" ht="14.5" x14ac:dyDescent="0.35">
      <c r="J1183" s="11"/>
      <c r="BW1183" s="2">
        <v>1</v>
      </c>
      <c r="BX1183" s="2"/>
    </row>
    <row r="1184" spans="10:76" ht="14.5" x14ac:dyDescent="0.35">
      <c r="J1184" s="11"/>
      <c r="BW1184" s="2">
        <v>1</v>
      </c>
      <c r="BX1184" s="2"/>
    </row>
    <row r="1185" spans="10:76" ht="14.5" x14ac:dyDescent="0.35">
      <c r="J1185" s="11"/>
      <c r="BW1185" s="2">
        <v>1</v>
      </c>
      <c r="BX1185" s="2"/>
    </row>
    <row r="1186" spans="10:76" ht="14.5" x14ac:dyDescent="0.35">
      <c r="J1186" s="11"/>
      <c r="BW1186" s="2">
        <v>1</v>
      </c>
      <c r="BX1186" s="2"/>
    </row>
    <row r="1187" spans="10:76" ht="14.5" x14ac:dyDescent="0.35">
      <c r="J1187" s="11"/>
      <c r="BW1187" s="2">
        <v>1</v>
      </c>
      <c r="BX1187" s="2"/>
    </row>
    <row r="1188" spans="10:76" ht="14.5" x14ac:dyDescent="0.35">
      <c r="J1188" s="11"/>
      <c r="BW1188" s="2">
        <v>1</v>
      </c>
      <c r="BX1188" s="2"/>
    </row>
    <row r="1189" spans="10:76" ht="14.5" x14ac:dyDescent="0.35">
      <c r="J1189" s="11"/>
      <c r="BW1189" s="2">
        <v>1</v>
      </c>
      <c r="BX1189" s="2"/>
    </row>
    <row r="1190" spans="10:76" ht="14.5" x14ac:dyDescent="0.35">
      <c r="J1190" s="11"/>
      <c r="BW1190" s="2">
        <v>1</v>
      </c>
      <c r="BX1190" s="2"/>
    </row>
    <row r="1191" spans="10:76" ht="14.5" x14ac:dyDescent="0.35">
      <c r="J1191" s="11"/>
      <c r="BW1191" s="2">
        <v>1</v>
      </c>
      <c r="BX1191" s="2"/>
    </row>
    <row r="1192" spans="10:76" ht="14.5" x14ac:dyDescent="0.35">
      <c r="J1192" s="11"/>
      <c r="BW1192" s="2">
        <v>1</v>
      </c>
      <c r="BX1192" s="2"/>
    </row>
    <row r="1193" spans="10:76" ht="14.5" x14ac:dyDescent="0.35">
      <c r="J1193" s="11"/>
      <c r="BW1193" s="2">
        <v>1</v>
      </c>
      <c r="BX1193" s="2"/>
    </row>
    <row r="1194" spans="10:76" ht="14.5" x14ac:dyDescent="0.35">
      <c r="J1194" s="11"/>
      <c r="BW1194" s="2">
        <v>1</v>
      </c>
      <c r="BX1194" s="2"/>
    </row>
    <row r="1195" spans="10:76" ht="14.5" x14ac:dyDescent="0.35">
      <c r="J1195" s="11"/>
      <c r="BW1195" s="2">
        <v>1</v>
      </c>
      <c r="BX1195" s="2"/>
    </row>
    <row r="1196" spans="10:76" ht="14.5" x14ac:dyDescent="0.35">
      <c r="J1196" s="11"/>
      <c r="BW1196" s="2">
        <v>1</v>
      </c>
      <c r="BX1196" s="2"/>
    </row>
    <row r="1197" spans="10:76" ht="14.5" x14ac:dyDescent="0.35">
      <c r="J1197" s="11"/>
      <c r="BW1197" s="2">
        <v>1</v>
      </c>
      <c r="BX1197" s="2"/>
    </row>
    <row r="1198" spans="10:76" ht="14.5" x14ac:dyDescent="0.35">
      <c r="J1198" s="11"/>
      <c r="BW1198" s="2">
        <v>1</v>
      </c>
      <c r="BX1198" s="2"/>
    </row>
    <row r="1199" spans="10:76" ht="14.5" x14ac:dyDescent="0.35">
      <c r="J1199" s="11"/>
      <c r="BW1199" s="2">
        <v>1</v>
      </c>
      <c r="BX1199" s="2"/>
    </row>
    <row r="1200" spans="10:76" ht="14.5" x14ac:dyDescent="0.35">
      <c r="J1200" s="11"/>
      <c r="BW1200" s="2">
        <v>1</v>
      </c>
      <c r="BX1200" s="2"/>
    </row>
    <row r="1201" spans="10:76" ht="14.5" x14ac:dyDescent="0.35">
      <c r="J1201" s="11"/>
      <c r="BW1201" s="2">
        <v>1</v>
      </c>
      <c r="BX1201" s="2"/>
    </row>
    <row r="1202" spans="10:76" ht="14.5" x14ac:dyDescent="0.35">
      <c r="J1202" s="11"/>
      <c r="BW1202" s="2">
        <v>1</v>
      </c>
      <c r="BX1202" s="2"/>
    </row>
    <row r="1203" spans="10:76" ht="14.5" x14ac:dyDescent="0.35">
      <c r="J1203" s="11"/>
      <c r="BW1203" s="2">
        <v>1</v>
      </c>
      <c r="BX1203" s="2"/>
    </row>
    <row r="1204" spans="10:76" ht="14.5" x14ac:dyDescent="0.35">
      <c r="J1204" s="11"/>
      <c r="BW1204" s="2">
        <v>1</v>
      </c>
      <c r="BX1204" s="2"/>
    </row>
    <row r="1205" spans="10:76" ht="14.5" x14ac:dyDescent="0.35">
      <c r="J1205" s="11"/>
      <c r="BW1205" s="2">
        <v>1</v>
      </c>
      <c r="BX1205" s="2"/>
    </row>
    <row r="1206" spans="10:76" ht="14.5" x14ac:dyDescent="0.35">
      <c r="J1206" s="11"/>
      <c r="BW1206" s="2">
        <v>1</v>
      </c>
      <c r="BX1206" s="2"/>
    </row>
    <row r="1207" spans="10:76" ht="14.5" x14ac:dyDescent="0.35">
      <c r="J1207" s="11"/>
      <c r="BW1207" s="2">
        <v>1</v>
      </c>
      <c r="BX1207" s="2"/>
    </row>
    <row r="1208" spans="10:76" ht="14.5" x14ac:dyDescent="0.35">
      <c r="J1208" s="11"/>
      <c r="BW1208" s="2">
        <v>1</v>
      </c>
      <c r="BX1208" s="2"/>
    </row>
    <row r="1209" spans="10:76" ht="14.5" x14ac:dyDescent="0.35">
      <c r="J1209" s="11"/>
      <c r="BW1209" s="2">
        <v>1</v>
      </c>
      <c r="BX1209" s="2"/>
    </row>
    <row r="1210" spans="10:76" ht="14.5" x14ac:dyDescent="0.35">
      <c r="J1210" s="11"/>
      <c r="BW1210" s="2">
        <v>1</v>
      </c>
      <c r="BX1210" s="2"/>
    </row>
    <row r="1211" spans="10:76" ht="14.5" x14ac:dyDescent="0.35">
      <c r="J1211" s="11"/>
      <c r="BW1211" s="2">
        <v>1</v>
      </c>
      <c r="BX1211" s="2"/>
    </row>
    <row r="1212" spans="10:76" ht="14.5" x14ac:dyDescent="0.35">
      <c r="J1212" s="11"/>
      <c r="BW1212" s="2">
        <v>1</v>
      </c>
      <c r="BX1212" s="2"/>
    </row>
    <row r="1213" spans="10:76" ht="14.5" x14ac:dyDescent="0.35">
      <c r="J1213" s="11"/>
      <c r="BW1213" s="2">
        <v>1</v>
      </c>
      <c r="BX1213" s="2"/>
    </row>
    <row r="1214" spans="10:76" ht="14.5" x14ac:dyDescent="0.35">
      <c r="J1214" s="11"/>
      <c r="BW1214" s="2">
        <v>1</v>
      </c>
      <c r="BX1214" s="2"/>
    </row>
    <row r="1215" spans="10:76" ht="14.5" x14ac:dyDescent="0.35">
      <c r="J1215" s="11"/>
      <c r="BW1215" s="2">
        <v>1</v>
      </c>
      <c r="BX1215" s="2"/>
    </row>
    <row r="1216" spans="10:76" ht="14.5" x14ac:dyDescent="0.35">
      <c r="J1216" s="11"/>
      <c r="BW1216" s="2">
        <v>1</v>
      </c>
      <c r="BX1216" s="2"/>
    </row>
    <row r="1217" spans="10:76" ht="14.5" x14ac:dyDescent="0.35">
      <c r="J1217" s="11"/>
      <c r="BW1217" s="2">
        <v>1</v>
      </c>
      <c r="BX1217" s="2"/>
    </row>
    <row r="1218" spans="10:76" ht="14.5" x14ac:dyDescent="0.35">
      <c r="J1218" s="11"/>
      <c r="BW1218" s="2">
        <v>1</v>
      </c>
      <c r="BX1218" s="2"/>
    </row>
    <row r="1219" spans="10:76" ht="14.5" x14ac:dyDescent="0.35">
      <c r="J1219" s="11"/>
      <c r="BW1219" s="2">
        <v>1</v>
      </c>
      <c r="BX1219" s="2"/>
    </row>
    <row r="1220" spans="10:76" ht="14.5" x14ac:dyDescent="0.35">
      <c r="J1220" s="11"/>
      <c r="BW1220" s="2">
        <v>1</v>
      </c>
      <c r="BX1220" s="2"/>
    </row>
    <row r="1221" spans="10:76" ht="14.5" x14ac:dyDescent="0.35">
      <c r="J1221" s="11"/>
      <c r="BW1221" s="2">
        <v>1</v>
      </c>
      <c r="BX1221" s="2"/>
    </row>
    <row r="1222" spans="10:76" ht="14.5" x14ac:dyDescent="0.35">
      <c r="J1222" s="11"/>
      <c r="BW1222" s="2">
        <v>1</v>
      </c>
      <c r="BX1222" s="2"/>
    </row>
    <row r="1223" spans="10:76" ht="14.5" x14ac:dyDescent="0.35">
      <c r="J1223" s="11"/>
      <c r="BW1223" s="2">
        <v>1</v>
      </c>
      <c r="BX1223" s="2"/>
    </row>
    <row r="1224" spans="10:76" ht="14.5" x14ac:dyDescent="0.35">
      <c r="J1224" s="11"/>
      <c r="BW1224" s="2">
        <v>1</v>
      </c>
      <c r="BX1224" s="2"/>
    </row>
    <row r="1225" spans="10:76" ht="14.5" x14ac:dyDescent="0.35">
      <c r="J1225" s="11"/>
      <c r="BW1225" s="2">
        <v>1</v>
      </c>
      <c r="BX1225" s="2"/>
    </row>
    <row r="1226" spans="10:76" ht="14.5" x14ac:dyDescent="0.35">
      <c r="J1226" s="11"/>
      <c r="BW1226" s="2">
        <v>1</v>
      </c>
      <c r="BX1226" s="2"/>
    </row>
    <row r="1227" spans="10:76" ht="14.5" x14ac:dyDescent="0.35">
      <c r="J1227" s="11"/>
      <c r="BW1227" s="2">
        <v>1</v>
      </c>
      <c r="BX1227" s="2"/>
    </row>
    <row r="1228" spans="10:76" ht="14.5" x14ac:dyDescent="0.35">
      <c r="J1228" s="11"/>
      <c r="BW1228" s="2">
        <v>1</v>
      </c>
      <c r="BX1228" s="2"/>
    </row>
    <row r="1229" spans="10:76" ht="14.5" x14ac:dyDescent="0.35">
      <c r="J1229" s="11"/>
      <c r="BW1229" s="2">
        <v>1</v>
      </c>
      <c r="BX1229" s="2"/>
    </row>
    <row r="1230" spans="10:76" ht="14.5" x14ac:dyDescent="0.35">
      <c r="J1230" s="11"/>
      <c r="BW1230" s="2">
        <v>1</v>
      </c>
      <c r="BX1230" s="2"/>
    </row>
    <row r="1231" spans="10:76" ht="14.5" x14ac:dyDescent="0.35">
      <c r="J1231" s="11"/>
      <c r="BW1231" s="2">
        <v>1</v>
      </c>
      <c r="BX1231" s="2"/>
    </row>
    <row r="1232" spans="10:76" ht="14.5" x14ac:dyDescent="0.35">
      <c r="J1232" s="11"/>
      <c r="BW1232" s="2">
        <v>1</v>
      </c>
      <c r="BX1232" s="2"/>
    </row>
    <row r="1233" spans="10:76" ht="14.5" x14ac:dyDescent="0.35">
      <c r="J1233" s="11"/>
      <c r="BW1233" s="2">
        <v>1</v>
      </c>
      <c r="BX1233" s="2"/>
    </row>
    <row r="1234" spans="10:76" ht="14.5" x14ac:dyDescent="0.35">
      <c r="J1234" s="11"/>
      <c r="BW1234" s="2">
        <v>1</v>
      </c>
      <c r="BX1234" s="2"/>
    </row>
    <row r="1235" spans="10:76" ht="14.5" x14ac:dyDescent="0.35">
      <c r="J1235" s="11"/>
      <c r="BW1235" s="2">
        <v>1</v>
      </c>
      <c r="BX1235" s="2"/>
    </row>
    <row r="1236" spans="10:76" ht="14.5" x14ac:dyDescent="0.35">
      <c r="J1236" s="11"/>
      <c r="BW1236" s="2">
        <v>1</v>
      </c>
      <c r="BX1236" s="2"/>
    </row>
    <row r="1237" spans="10:76" ht="14.5" x14ac:dyDescent="0.35">
      <c r="J1237" s="11"/>
      <c r="BW1237" s="2">
        <v>1</v>
      </c>
      <c r="BX1237" s="2"/>
    </row>
    <row r="1238" spans="10:76" ht="14.5" x14ac:dyDescent="0.35">
      <c r="J1238" s="11"/>
      <c r="BW1238" s="2">
        <v>1</v>
      </c>
      <c r="BX1238" s="2"/>
    </row>
    <row r="1239" spans="10:76" ht="14.5" x14ac:dyDescent="0.35">
      <c r="J1239" s="11"/>
      <c r="BW1239" s="2">
        <v>1</v>
      </c>
      <c r="BX1239" s="2"/>
    </row>
    <row r="1240" spans="10:76" ht="14.5" x14ac:dyDescent="0.35">
      <c r="J1240" s="11"/>
      <c r="BW1240" s="2">
        <v>1</v>
      </c>
      <c r="BX1240" s="2"/>
    </row>
    <row r="1241" spans="10:76" ht="14.5" x14ac:dyDescent="0.35">
      <c r="J1241" s="11"/>
      <c r="BW1241" s="2">
        <v>1</v>
      </c>
      <c r="BX1241" s="2"/>
    </row>
    <row r="1242" spans="10:76" ht="14.5" x14ac:dyDescent="0.35">
      <c r="J1242" s="11"/>
      <c r="BW1242" s="2">
        <v>1</v>
      </c>
      <c r="BX1242" s="2"/>
    </row>
    <row r="1243" spans="10:76" ht="14.5" x14ac:dyDescent="0.35">
      <c r="J1243" s="11"/>
      <c r="BW1243" s="2">
        <v>1</v>
      </c>
      <c r="BX1243" s="2"/>
    </row>
    <row r="1244" spans="10:76" ht="14.5" x14ac:dyDescent="0.35">
      <c r="J1244" s="11"/>
      <c r="BW1244" s="2">
        <v>1</v>
      </c>
      <c r="BX1244" s="2"/>
    </row>
    <row r="1245" spans="10:76" ht="14.5" x14ac:dyDescent="0.35">
      <c r="J1245" s="11"/>
      <c r="BW1245" s="2">
        <v>1</v>
      </c>
      <c r="BX1245" s="2"/>
    </row>
    <row r="1246" spans="10:76" ht="14.5" x14ac:dyDescent="0.35">
      <c r="J1246" s="11"/>
      <c r="BW1246" s="2">
        <v>1</v>
      </c>
      <c r="BX1246" s="2"/>
    </row>
    <row r="1247" spans="10:76" ht="14.5" x14ac:dyDescent="0.35">
      <c r="J1247" s="11"/>
      <c r="BW1247" s="2">
        <v>1</v>
      </c>
      <c r="BX1247" s="2"/>
    </row>
    <row r="1248" spans="10:76" ht="14.5" x14ac:dyDescent="0.35">
      <c r="J1248" s="11"/>
      <c r="BW1248" s="2">
        <v>1</v>
      </c>
      <c r="BX1248" s="2"/>
    </row>
    <row r="1249" spans="10:76" ht="14.5" x14ac:dyDescent="0.35">
      <c r="J1249" s="11"/>
      <c r="BW1249" s="2">
        <v>1</v>
      </c>
      <c r="BX1249" s="2"/>
    </row>
    <row r="1250" spans="10:76" ht="14.5" x14ac:dyDescent="0.35">
      <c r="J1250" s="11"/>
      <c r="BW1250" s="2">
        <v>1</v>
      </c>
      <c r="BX1250" s="2"/>
    </row>
    <row r="1251" spans="10:76" ht="14.5" x14ac:dyDescent="0.35">
      <c r="J1251" s="11"/>
      <c r="BW1251" s="2">
        <v>1</v>
      </c>
      <c r="BX1251" s="2"/>
    </row>
    <row r="1252" spans="10:76" ht="14.5" x14ac:dyDescent="0.35">
      <c r="J1252" s="11"/>
      <c r="BW1252" s="2">
        <v>1</v>
      </c>
      <c r="BX1252" s="2"/>
    </row>
    <row r="1253" spans="10:76" ht="14.5" x14ac:dyDescent="0.35">
      <c r="J1253" s="11"/>
      <c r="BW1253" s="2">
        <v>1</v>
      </c>
      <c r="BX1253" s="2"/>
    </row>
    <row r="1254" spans="10:76" ht="14.5" x14ac:dyDescent="0.35">
      <c r="J1254" s="11"/>
      <c r="BW1254" s="2">
        <v>1</v>
      </c>
      <c r="BX1254" s="2"/>
    </row>
    <row r="1255" spans="10:76" ht="14.5" x14ac:dyDescent="0.35">
      <c r="J1255" s="11"/>
      <c r="BW1255" s="2">
        <v>1</v>
      </c>
      <c r="BX1255" s="2"/>
    </row>
    <row r="1256" spans="10:76" ht="14.5" x14ac:dyDescent="0.35">
      <c r="J1256" s="11"/>
      <c r="BW1256" s="2">
        <v>1</v>
      </c>
      <c r="BX1256" s="2"/>
    </row>
    <row r="1257" spans="10:76" ht="14.5" x14ac:dyDescent="0.35">
      <c r="J1257" s="11"/>
      <c r="BW1257" s="2">
        <v>1</v>
      </c>
      <c r="BX1257" s="2"/>
    </row>
    <row r="1258" spans="10:76" ht="14.5" x14ac:dyDescent="0.35">
      <c r="J1258" s="11"/>
      <c r="BW1258" s="2">
        <v>1</v>
      </c>
      <c r="BX1258" s="2"/>
    </row>
    <row r="1259" spans="10:76" ht="14.5" x14ac:dyDescent="0.35">
      <c r="J1259" s="11"/>
      <c r="BW1259" s="2">
        <v>1</v>
      </c>
      <c r="BX1259" s="2"/>
    </row>
    <row r="1260" spans="10:76" ht="14.5" x14ac:dyDescent="0.35">
      <c r="J1260" s="11"/>
      <c r="BW1260" s="2">
        <v>1</v>
      </c>
      <c r="BX1260" s="2"/>
    </row>
    <row r="1261" spans="10:76" ht="14.5" x14ac:dyDescent="0.35">
      <c r="J1261" s="11"/>
      <c r="BW1261" s="2">
        <v>1</v>
      </c>
      <c r="BX1261" s="2"/>
    </row>
    <row r="1262" spans="10:76" ht="14.5" x14ac:dyDescent="0.35">
      <c r="J1262" s="11"/>
      <c r="BW1262" s="2">
        <v>1</v>
      </c>
      <c r="BX1262" s="2"/>
    </row>
    <row r="1263" spans="10:76" ht="14.5" x14ac:dyDescent="0.35">
      <c r="J1263" s="11"/>
      <c r="BW1263" s="2">
        <v>1</v>
      </c>
      <c r="BX1263" s="2"/>
    </row>
    <row r="1264" spans="10:76" ht="14.5" x14ac:dyDescent="0.35">
      <c r="J1264" s="11"/>
      <c r="BW1264" s="2">
        <v>1</v>
      </c>
      <c r="BX1264" s="2"/>
    </row>
    <row r="1265" spans="10:76" ht="14.5" x14ac:dyDescent="0.35">
      <c r="J1265" s="11"/>
      <c r="BW1265" s="2">
        <v>1</v>
      </c>
      <c r="BX1265" s="2"/>
    </row>
    <row r="1266" spans="10:76" ht="14.5" x14ac:dyDescent="0.35">
      <c r="J1266" s="11"/>
      <c r="BW1266" s="2">
        <v>1</v>
      </c>
      <c r="BX1266" s="2"/>
    </row>
    <row r="1267" spans="10:76" ht="14.5" x14ac:dyDescent="0.35">
      <c r="J1267" s="11"/>
      <c r="BW1267" s="2">
        <v>1</v>
      </c>
      <c r="BX1267" s="2"/>
    </row>
    <row r="1268" spans="10:76" ht="14.5" x14ac:dyDescent="0.35">
      <c r="J1268" s="11"/>
      <c r="BW1268" s="2">
        <v>1</v>
      </c>
      <c r="BX1268" s="2"/>
    </row>
    <row r="1269" spans="10:76" ht="14.5" x14ac:dyDescent="0.35">
      <c r="J1269" s="11"/>
      <c r="BW1269" s="2">
        <v>1</v>
      </c>
      <c r="BX1269" s="2"/>
    </row>
    <row r="1270" spans="10:76" ht="14.5" x14ac:dyDescent="0.35">
      <c r="J1270" s="11"/>
      <c r="BW1270" s="2">
        <v>1</v>
      </c>
      <c r="BX1270" s="2"/>
    </row>
    <row r="1271" spans="10:76" ht="14.5" x14ac:dyDescent="0.35">
      <c r="J1271" s="11"/>
      <c r="BW1271" s="2">
        <v>1</v>
      </c>
      <c r="BX1271" s="2"/>
    </row>
    <row r="1272" spans="10:76" ht="14.5" x14ac:dyDescent="0.35">
      <c r="J1272" s="11"/>
      <c r="BW1272" s="2">
        <v>1</v>
      </c>
      <c r="BX1272" s="2"/>
    </row>
    <row r="1273" spans="10:76" ht="14.5" x14ac:dyDescent="0.35">
      <c r="J1273" s="11"/>
      <c r="BW1273" s="2">
        <v>1</v>
      </c>
      <c r="BX1273" s="2"/>
    </row>
    <row r="1274" spans="10:76" ht="14.5" x14ac:dyDescent="0.35">
      <c r="J1274" s="11"/>
      <c r="BW1274" s="2">
        <v>1</v>
      </c>
      <c r="BX1274" s="2"/>
    </row>
    <row r="1275" spans="10:76" ht="14.5" x14ac:dyDescent="0.35">
      <c r="J1275" s="11"/>
      <c r="BW1275" s="2">
        <v>1</v>
      </c>
      <c r="BX1275" s="2"/>
    </row>
    <row r="1276" spans="10:76" ht="14.5" x14ac:dyDescent="0.35">
      <c r="J1276" s="11"/>
      <c r="BW1276" s="2">
        <v>1</v>
      </c>
      <c r="BX1276" s="2"/>
    </row>
    <row r="1277" spans="10:76" ht="14.5" x14ac:dyDescent="0.35">
      <c r="J1277" s="11"/>
      <c r="BW1277" s="2">
        <v>1</v>
      </c>
      <c r="BX1277" s="2"/>
    </row>
    <row r="1278" spans="10:76" ht="14.5" x14ac:dyDescent="0.35">
      <c r="J1278" s="11"/>
      <c r="BW1278" s="2">
        <v>1</v>
      </c>
      <c r="BX1278" s="2"/>
    </row>
    <row r="1279" spans="10:76" ht="14.5" x14ac:dyDescent="0.35">
      <c r="J1279" s="11"/>
      <c r="BW1279" s="2">
        <v>1</v>
      </c>
      <c r="BX1279" s="2"/>
    </row>
    <row r="1280" spans="10:76" ht="14.5" x14ac:dyDescent="0.35">
      <c r="J1280" s="11"/>
      <c r="BW1280" s="2">
        <v>1</v>
      </c>
      <c r="BX1280" s="2"/>
    </row>
    <row r="1281" spans="10:76" ht="14.5" x14ac:dyDescent="0.35">
      <c r="J1281" s="11"/>
      <c r="BW1281" s="2">
        <v>1</v>
      </c>
      <c r="BX1281" s="2"/>
    </row>
    <row r="1282" spans="10:76" ht="14.5" x14ac:dyDescent="0.35">
      <c r="J1282" s="11"/>
      <c r="BW1282" s="2">
        <v>1</v>
      </c>
      <c r="BX1282" s="2"/>
    </row>
    <row r="1283" spans="10:76" ht="14.5" x14ac:dyDescent="0.35">
      <c r="J1283" s="11"/>
      <c r="BW1283" s="2">
        <v>1</v>
      </c>
      <c r="BX1283" s="2"/>
    </row>
    <row r="1284" spans="10:76" ht="14.5" x14ac:dyDescent="0.35">
      <c r="J1284" s="11"/>
      <c r="BW1284" s="2">
        <v>1</v>
      </c>
      <c r="BX1284" s="2"/>
    </row>
    <row r="1285" spans="10:76" ht="14.5" x14ac:dyDescent="0.35">
      <c r="J1285" s="11"/>
      <c r="BW1285" s="2">
        <v>1</v>
      </c>
      <c r="BX1285" s="2"/>
    </row>
    <row r="1286" spans="10:76" ht="14.5" x14ac:dyDescent="0.35">
      <c r="J1286" s="11"/>
      <c r="BW1286" s="2">
        <v>1</v>
      </c>
      <c r="BX1286" s="2"/>
    </row>
    <row r="1287" spans="10:76" ht="14.5" x14ac:dyDescent="0.35">
      <c r="J1287" s="11"/>
      <c r="BW1287" s="2">
        <v>1</v>
      </c>
      <c r="BX1287" s="2"/>
    </row>
    <row r="1288" spans="10:76" ht="14.5" x14ac:dyDescent="0.35">
      <c r="J1288" s="11"/>
      <c r="BW1288" s="2">
        <v>1</v>
      </c>
      <c r="BX1288" s="2"/>
    </row>
    <row r="1289" spans="10:76" ht="14.5" x14ac:dyDescent="0.35">
      <c r="J1289" s="11"/>
      <c r="BW1289" s="2">
        <v>1</v>
      </c>
      <c r="BX1289" s="2"/>
    </row>
    <row r="1290" spans="10:76" ht="14.5" x14ac:dyDescent="0.35">
      <c r="J1290" s="11"/>
      <c r="BW1290" s="2">
        <v>1</v>
      </c>
      <c r="BX1290" s="2"/>
    </row>
    <row r="1291" spans="10:76" ht="14.5" x14ac:dyDescent="0.35">
      <c r="J1291" s="11"/>
      <c r="BW1291" s="2">
        <v>1</v>
      </c>
      <c r="BX1291" s="2"/>
    </row>
    <row r="1292" spans="10:76" ht="14.5" x14ac:dyDescent="0.35">
      <c r="J1292" s="11"/>
      <c r="BW1292" s="2">
        <v>1</v>
      </c>
      <c r="BX1292" s="2"/>
    </row>
    <row r="1293" spans="10:76" ht="14.5" x14ac:dyDescent="0.35">
      <c r="J1293" s="11"/>
      <c r="BW1293" s="2">
        <v>1</v>
      </c>
      <c r="BX1293" s="2"/>
    </row>
    <row r="1294" spans="10:76" ht="14.5" x14ac:dyDescent="0.35">
      <c r="J1294" s="11"/>
      <c r="BW1294" s="2">
        <v>1</v>
      </c>
      <c r="BX1294" s="2"/>
    </row>
    <row r="1295" spans="10:76" ht="14.5" x14ac:dyDescent="0.35">
      <c r="J1295" s="11"/>
      <c r="BW1295" s="2">
        <v>1</v>
      </c>
      <c r="BX1295" s="2"/>
    </row>
    <row r="1296" spans="10:76" ht="14.5" x14ac:dyDescent="0.35">
      <c r="J1296" s="11"/>
      <c r="BW1296" s="2">
        <v>1</v>
      </c>
      <c r="BX1296" s="2"/>
    </row>
    <row r="1297" spans="10:76" ht="14.5" x14ac:dyDescent="0.35">
      <c r="J1297" s="11"/>
      <c r="BW1297" s="2">
        <v>1</v>
      </c>
      <c r="BX1297" s="2"/>
    </row>
    <row r="1298" spans="10:76" ht="14.5" x14ac:dyDescent="0.35">
      <c r="J1298" s="11"/>
      <c r="BW1298" s="2">
        <v>1</v>
      </c>
      <c r="BX1298" s="2"/>
    </row>
    <row r="1299" spans="10:76" ht="14.5" x14ac:dyDescent="0.35">
      <c r="J1299" s="11"/>
      <c r="BW1299" s="2">
        <v>1</v>
      </c>
      <c r="BX1299" s="2"/>
    </row>
    <row r="1300" spans="10:76" ht="14.5" x14ac:dyDescent="0.35">
      <c r="J1300" s="11"/>
      <c r="BW1300" s="2">
        <v>1</v>
      </c>
      <c r="BX1300" s="2"/>
    </row>
    <row r="1301" spans="10:76" ht="14.5" x14ac:dyDescent="0.35">
      <c r="J1301" s="11"/>
      <c r="BW1301" s="2">
        <v>1</v>
      </c>
      <c r="BX1301" s="2"/>
    </row>
    <row r="1302" spans="10:76" ht="14.5" x14ac:dyDescent="0.35">
      <c r="J1302" s="11"/>
      <c r="BW1302" s="2">
        <v>1</v>
      </c>
      <c r="BX1302" s="2"/>
    </row>
    <row r="1303" spans="10:76" ht="14.5" x14ac:dyDescent="0.35">
      <c r="J1303" s="11"/>
      <c r="BW1303" s="2">
        <v>1</v>
      </c>
      <c r="BX1303" s="2"/>
    </row>
    <row r="1304" spans="10:76" ht="14.5" x14ac:dyDescent="0.35">
      <c r="J1304" s="11"/>
      <c r="BW1304" s="2">
        <v>1</v>
      </c>
      <c r="BX1304" s="2"/>
    </row>
    <row r="1305" spans="10:76" ht="14.5" x14ac:dyDescent="0.35">
      <c r="J1305" s="11"/>
      <c r="BW1305" s="2">
        <v>1</v>
      </c>
      <c r="BX1305" s="2"/>
    </row>
    <row r="1306" spans="10:76" ht="14.5" x14ac:dyDescent="0.35">
      <c r="J1306" s="11"/>
      <c r="BW1306" s="2">
        <v>1</v>
      </c>
      <c r="BX1306" s="2"/>
    </row>
    <row r="1307" spans="10:76" ht="14.5" x14ac:dyDescent="0.35">
      <c r="J1307" s="11"/>
      <c r="BW1307" s="2">
        <v>1</v>
      </c>
      <c r="BX1307" s="2"/>
    </row>
    <row r="1308" spans="10:76" ht="14.5" x14ac:dyDescent="0.35">
      <c r="J1308" s="11"/>
      <c r="BW1308" s="2">
        <v>1</v>
      </c>
      <c r="BX1308" s="2"/>
    </row>
    <row r="1309" spans="10:76" ht="14.5" x14ac:dyDescent="0.35">
      <c r="J1309" s="11"/>
      <c r="BW1309" s="2">
        <v>1</v>
      </c>
      <c r="BX1309" s="2"/>
    </row>
    <row r="1310" spans="10:76" ht="14.5" x14ac:dyDescent="0.35">
      <c r="J1310" s="11"/>
      <c r="BW1310" s="2">
        <v>1</v>
      </c>
      <c r="BX1310" s="2"/>
    </row>
    <row r="1311" spans="10:76" ht="14.5" x14ac:dyDescent="0.35">
      <c r="J1311" s="11"/>
      <c r="BW1311" s="2">
        <v>1</v>
      </c>
      <c r="BX1311" s="2"/>
    </row>
    <row r="1312" spans="10:76" ht="14.5" x14ac:dyDescent="0.35">
      <c r="J1312" s="11"/>
      <c r="BW1312" s="2">
        <v>1</v>
      </c>
      <c r="BX1312" s="2"/>
    </row>
    <row r="1313" spans="10:76" ht="14.5" x14ac:dyDescent="0.35">
      <c r="J1313" s="11"/>
      <c r="BW1313" s="2">
        <v>1</v>
      </c>
      <c r="BX1313" s="2"/>
    </row>
    <row r="1314" spans="10:76" ht="14.5" x14ac:dyDescent="0.35">
      <c r="J1314" s="11"/>
      <c r="BW1314" s="2">
        <v>1</v>
      </c>
      <c r="BX1314" s="2"/>
    </row>
    <row r="1315" spans="10:76" ht="14.5" x14ac:dyDescent="0.35">
      <c r="J1315" s="11"/>
      <c r="BW1315" s="2">
        <v>1</v>
      </c>
      <c r="BX1315" s="2"/>
    </row>
    <row r="1316" spans="10:76" ht="14.5" x14ac:dyDescent="0.35">
      <c r="J1316" s="11"/>
      <c r="BW1316" s="2">
        <v>1</v>
      </c>
      <c r="BX1316" s="2"/>
    </row>
    <row r="1317" spans="10:76" ht="14.5" x14ac:dyDescent="0.35">
      <c r="J1317" s="11"/>
      <c r="BW1317" s="2">
        <v>1</v>
      </c>
      <c r="BX1317" s="2"/>
    </row>
    <row r="1318" spans="10:76" ht="14.5" x14ac:dyDescent="0.35">
      <c r="J1318" s="11"/>
      <c r="BW1318" s="2">
        <v>1</v>
      </c>
      <c r="BX1318" s="2"/>
    </row>
    <row r="1319" spans="10:76" ht="14.5" x14ac:dyDescent="0.35">
      <c r="J1319" s="11"/>
      <c r="BW1319" s="2">
        <v>1</v>
      </c>
      <c r="BX1319" s="2"/>
    </row>
    <row r="1320" spans="10:76" ht="14.5" x14ac:dyDescent="0.35">
      <c r="J1320" s="11"/>
      <c r="BW1320" s="2">
        <v>1</v>
      </c>
      <c r="BX1320" s="2"/>
    </row>
    <row r="1321" spans="10:76" ht="14.5" x14ac:dyDescent="0.35">
      <c r="J1321" s="11"/>
      <c r="BW1321" s="2">
        <v>1</v>
      </c>
      <c r="BX1321" s="2"/>
    </row>
    <row r="1322" spans="10:76" ht="14.5" x14ac:dyDescent="0.35">
      <c r="J1322" s="11"/>
      <c r="BW1322" s="2">
        <v>1</v>
      </c>
      <c r="BX1322" s="2"/>
    </row>
    <row r="1323" spans="10:76" ht="14.5" x14ac:dyDescent="0.35">
      <c r="J1323" s="11"/>
      <c r="BW1323" s="2">
        <v>1</v>
      </c>
      <c r="BX1323" s="2"/>
    </row>
    <row r="1324" spans="10:76" ht="14.5" x14ac:dyDescent="0.35">
      <c r="J1324" s="11"/>
      <c r="BW1324" s="2">
        <v>1</v>
      </c>
      <c r="BX1324" s="2"/>
    </row>
    <row r="1325" spans="10:76" ht="14.5" x14ac:dyDescent="0.35">
      <c r="J1325" s="11"/>
      <c r="BW1325" s="2">
        <v>1</v>
      </c>
      <c r="BX1325" s="2"/>
    </row>
    <row r="1326" spans="10:76" ht="14.5" x14ac:dyDescent="0.35">
      <c r="J1326" s="11"/>
      <c r="BW1326" s="2">
        <v>1</v>
      </c>
      <c r="BX1326" s="2"/>
    </row>
    <row r="1327" spans="10:76" ht="14.5" x14ac:dyDescent="0.35">
      <c r="J1327" s="11"/>
      <c r="BW1327" s="2">
        <v>1</v>
      </c>
      <c r="BX1327" s="2"/>
    </row>
    <row r="1328" spans="10:76" ht="14.5" x14ac:dyDescent="0.35">
      <c r="J1328" s="11"/>
      <c r="BW1328" s="2">
        <v>1</v>
      </c>
      <c r="BX1328" s="2"/>
    </row>
    <row r="1329" spans="10:76" ht="14.5" x14ac:dyDescent="0.35">
      <c r="J1329" s="11"/>
      <c r="BW1329" s="2">
        <v>1</v>
      </c>
      <c r="BX1329" s="2"/>
    </row>
    <row r="1330" spans="10:76" ht="14.5" x14ac:dyDescent="0.35">
      <c r="J1330" s="11"/>
      <c r="BW1330" s="2">
        <v>1</v>
      </c>
      <c r="BX1330" s="2"/>
    </row>
    <row r="1331" spans="10:76" ht="14.5" x14ac:dyDescent="0.35">
      <c r="J1331" s="11"/>
      <c r="BW1331" s="2">
        <v>1</v>
      </c>
      <c r="BX1331" s="2"/>
    </row>
    <row r="1332" spans="10:76" ht="14.5" x14ac:dyDescent="0.35">
      <c r="J1332" s="11"/>
      <c r="BW1332" s="2">
        <v>1</v>
      </c>
      <c r="BX1332" s="2"/>
    </row>
    <row r="1333" spans="10:76" ht="14.5" x14ac:dyDescent="0.35">
      <c r="J1333" s="11"/>
      <c r="BW1333" s="2">
        <v>1</v>
      </c>
      <c r="BX1333" s="2"/>
    </row>
    <row r="1334" spans="10:76" ht="14.5" x14ac:dyDescent="0.35">
      <c r="J1334" s="11"/>
      <c r="BW1334" s="2">
        <v>1</v>
      </c>
      <c r="BX1334" s="2"/>
    </row>
    <row r="1335" spans="10:76" ht="14.5" x14ac:dyDescent="0.35">
      <c r="J1335" s="11"/>
      <c r="BW1335" s="2">
        <v>1</v>
      </c>
      <c r="BX1335" s="2"/>
    </row>
    <row r="1336" spans="10:76" ht="14.5" x14ac:dyDescent="0.35">
      <c r="J1336" s="11"/>
      <c r="BW1336" s="2">
        <v>1</v>
      </c>
      <c r="BX1336" s="2"/>
    </row>
    <row r="1337" spans="10:76" ht="14.5" x14ac:dyDescent="0.35">
      <c r="J1337" s="11"/>
      <c r="BW1337" s="2">
        <v>1</v>
      </c>
      <c r="BX1337" s="2"/>
    </row>
    <row r="1338" spans="10:76" ht="14.5" x14ac:dyDescent="0.35">
      <c r="J1338" s="11"/>
      <c r="BW1338" s="2">
        <v>1</v>
      </c>
      <c r="BX1338" s="2"/>
    </row>
    <row r="1339" spans="10:76" ht="14.5" x14ac:dyDescent="0.35">
      <c r="J1339" s="11"/>
      <c r="BW1339" s="2">
        <v>1</v>
      </c>
      <c r="BX1339" s="2"/>
    </row>
    <row r="1340" spans="10:76" ht="14.5" x14ac:dyDescent="0.35">
      <c r="J1340" s="11"/>
      <c r="BW1340" s="2">
        <v>1</v>
      </c>
      <c r="BX1340" s="2"/>
    </row>
    <row r="1341" spans="10:76" ht="14.5" x14ac:dyDescent="0.35">
      <c r="J1341" s="11"/>
      <c r="BW1341" s="2">
        <v>1</v>
      </c>
      <c r="BX1341" s="2"/>
    </row>
    <row r="1342" spans="10:76" ht="14.5" x14ac:dyDescent="0.35">
      <c r="J1342" s="11"/>
      <c r="BW1342" s="2">
        <v>1</v>
      </c>
      <c r="BX1342" s="2"/>
    </row>
    <row r="1343" spans="10:76" ht="14.5" x14ac:dyDescent="0.35">
      <c r="J1343" s="11"/>
      <c r="BW1343" s="2">
        <v>1</v>
      </c>
      <c r="BX1343" s="2"/>
    </row>
    <row r="1344" spans="10:76" ht="14.5" x14ac:dyDescent="0.35">
      <c r="J1344" s="11"/>
      <c r="BW1344" s="2">
        <v>1</v>
      </c>
      <c r="BX1344" s="2"/>
    </row>
    <row r="1345" spans="10:76" ht="14.5" x14ac:dyDescent="0.35">
      <c r="J1345" s="11"/>
      <c r="BW1345" s="2">
        <v>1</v>
      </c>
      <c r="BX1345" s="2"/>
    </row>
    <row r="1346" spans="10:76" ht="14.5" x14ac:dyDescent="0.35">
      <c r="J1346" s="11"/>
      <c r="BW1346" s="2">
        <v>1</v>
      </c>
      <c r="BX1346" s="2"/>
    </row>
    <row r="1347" spans="10:76" ht="14.5" x14ac:dyDescent="0.35">
      <c r="J1347" s="11"/>
      <c r="BW1347" s="2">
        <v>1</v>
      </c>
      <c r="BX1347" s="2"/>
    </row>
    <row r="1348" spans="10:76" ht="14.5" x14ac:dyDescent="0.35">
      <c r="J1348" s="11"/>
      <c r="BW1348" s="2">
        <v>1</v>
      </c>
      <c r="BX1348" s="2"/>
    </row>
    <row r="1349" spans="10:76" ht="14.5" x14ac:dyDescent="0.35">
      <c r="J1349" s="11"/>
      <c r="BW1349" s="2">
        <v>1</v>
      </c>
      <c r="BX1349" s="2"/>
    </row>
    <row r="1350" spans="10:76" ht="14.5" x14ac:dyDescent="0.35">
      <c r="J1350" s="11"/>
      <c r="BW1350" s="2">
        <v>1</v>
      </c>
      <c r="BX1350" s="2"/>
    </row>
    <row r="1351" spans="10:76" ht="14.5" x14ac:dyDescent="0.35">
      <c r="J1351" s="11"/>
      <c r="BW1351" s="2">
        <v>1</v>
      </c>
      <c r="BX1351" s="2"/>
    </row>
    <row r="1352" spans="10:76" ht="14.5" x14ac:dyDescent="0.35">
      <c r="J1352" s="11"/>
      <c r="BW1352" s="2">
        <v>1</v>
      </c>
      <c r="BX1352" s="2"/>
    </row>
    <row r="1353" spans="10:76" ht="14.5" x14ac:dyDescent="0.35">
      <c r="J1353" s="11"/>
      <c r="BW1353" s="2">
        <v>1</v>
      </c>
      <c r="BX1353" s="2"/>
    </row>
    <row r="1354" spans="10:76" ht="14.5" x14ac:dyDescent="0.35">
      <c r="J1354" s="11"/>
      <c r="BW1354" s="2">
        <v>1</v>
      </c>
      <c r="BX1354" s="2"/>
    </row>
    <row r="1355" spans="10:76" ht="14.5" x14ac:dyDescent="0.35">
      <c r="J1355" s="11"/>
      <c r="BW1355" s="2">
        <v>1</v>
      </c>
      <c r="BX1355" s="2"/>
    </row>
    <row r="1356" spans="10:76" ht="14.5" x14ac:dyDescent="0.35">
      <c r="J1356" s="11"/>
      <c r="BW1356" s="2">
        <v>1</v>
      </c>
      <c r="BX1356" s="2"/>
    </row>
    <row r="1357" spans="10:76" ht="14.5" x14ac:dyDescent="0.35">
      <c r="J1357" s="11"/>
      <c r="BW1357" s="2">
        <v>1</v>
      </c>
      <c r="BX1357" s="2"/>
    </row>
    <row r="1358" spans="10:76" ht="14.5" x14ac:dyDescent="0.35">
      <c r="J1358" s="11"/>
      <c r="BW1358" s="2">
        <v>1</v>
      </c>
      <c r="BX1358" s="2"/>
    </row>
    <row r="1359" spans="10:76" ht="14.5" x14ac:dyDescent="0.35">
      <c r="J1359" s="11"/>
      <c r="BW1359" s="2">
        <v>1</v>
      </c>
      <c r="BX1359" s="2"/>
    </row>
    <row r="1360" spans="10:76" ht="14.5" x14ac:dyDescent="0.35">
      <c r="J1360" s="11"/>
      <c r="BW1360" s="2">
        <v>1</v>
      </c>
      <c r="BX1360" s="2"/>
    </row>
    <row r="1361" spans="10:76" ht="14.5" x14ac:dyDescent="0.35">
      <c r="J1361" s="11"/>
      <c r="BW1361" s="2">
        <v>1</v>
      </c>
      <c r="BX1361" s="2"/>
    </row>
    <row r="1362" spans="10:76" ht="14.5" x14ac:dyDescent="0.35">
      <c r="J1362" s="11"/>
      <c r="BW1362" s="2">
        <v>1</v>
      </c>
      <c r="BX1362" s="2"/>
    </row>
    <row r="1363" spans="10:76" ht="14.5" x14ac:dyDescent="0.35">
      <c r="J1363" s="11"/>
      <c r="BW1363" s="2">
        <v>1</v>
      </c>
      <c r="BX1363" s="2"/>
    </row>
    <row r="1364" spans="10:76" ht="14.5" x14ac:dyDescent="0.35">
      <c r="J1364" s="11"/>
      <c r="BW1364" s="2">
        <v>1</v>
      </c>
      <c r="BX1364" s="2"/>
    </row>
    <row r="1365" spans="10:76" ht="14.5" x14ac:dyDescent="0.35">
      <c r="J1365" s="11"/>
      <c r="BW1365" s="2">
        <v>1</v>
      </c>
      <c r="BX1365" s="2"/>
    </row>
    <row r="1366" spans="10:76" ht="14.5" x14ac:dyDescent="0.35">
      <c r="J1366" s="11"/>
      <c r="BW1366" s="2">
        <v>1</v>
      </c>
      <c r="BX1366" s="2"/>
    </row>
    <row r="1367" spans="10:76" ht="14.5" x14ac:dyDescent="0.35">
      <c r="J1367" s="11"/>
      <c r="BW1367" s="2">
        <v>1</v>
      </c>
      <c r="BX1367" s="2"/>
    </row>
    <row r="1368" spans="10:76" ht="14.5" x14ac:dyDescent="0.35">
      <c r="J1368" s="11"/>
      <c r="BW1368" s="2">
        <v>1</v>
      </c>
      <c r="BX1368" s="2"/>
    </row>
    <row r="1369" spans="10:76" ht="14.5" x14ac:dyDescent="0.35">
      <c r="J1369" s="11"/>
      <c r="BW1369" s="2">
        <v>1</v>
      </c>
      <c r="BX1369" s="2"/>
    </row>
    <row r="1370" spans="10:76" ht="14.5" x14ac:dyDescent="0.35">
      <c r="J1370" s="11"/>
      <c r="BW1370" s="2">
        <v>1</v>
      </c>
      <c r="BX1370" s="2"/>
    </row>
    <row r="1371" spans="10:76" ht="14.5" x14ac:dyDescent="0.35">
      <c r="J1371" s="11"/>
      <c r="BW1371" s="2">
        <v>1</v>
      </c>
      <c r="BX1371" s="2"/>
    </row>
    <row r="1372" spans="10:76" ht="14.5" x14ac:dyDescent="0.35">
      <c r="J1372" s="11"/>
      <c r="BW1372" s="2">
        <v>1</v>
      </c>
      <c r="BX1372" s="2"/>
    </row>
    <row r="1373" spans="10:76" ht="14.5" x14ac:dyDescent="0.35">
      <c r="J1373" s="11"/>
      <c r="BW1373" s="2">
        <v>1</v>
      </c>
      <c r="BX1373" s="2"/>
    </row>
    <row r="1374" spans="10:76" ht="14.5" x14ac:dyDescent="0.35">
      <c r="J1374" s="11"/>
      <c r="BW1374" s="2">
        <v>1</v>
      </c>
      <c r="BX1374" s="2"/>
    </row>
    <row r="1375" spans="10:76" ht="14.5" x14ac:dyDescent="0.35">
      <c r="J1375" s="11"/>
      <c r="BW1375" s="2">
        <v>1</v>
      </c>
      <c r="BX1375" s="2"/>
    </row>
    <row r="1376" spans="10:76" ht="14.5" x14ac:dyDescent="0.35">
      <c r="J1376" s="11"/>
      <c r="BW1376" s="2">
        <v>1</v>
      </c>
      <c r="BX1376" s="2"/>
    </row>
    <row r="1377" spans="10:76" ht="14.5" x14ac:dyDescent="0.35">
      <c r="J1377" s="11"/>
      <c r="BW1377" s="2">
        <v>1</v>
      </c>
      <c r="BX1377" s="2"/>
    </row>
    <row r="1378" spans="10:76" ht="14.5" x14ac:dyDescent="0.35">
      <c r="J1378" s="11"/>
      <c r="BW1378" s="2">
        <v>1</v>
      </c>
      <c r="BX1378" s="2"/>
    </row>
    <row r="1379" spans="10:76" ht="14.5" x14ac:dyDescent="0.35">
      <c r="J1379" s="11"/>
      <c r="BW1379" s="2">
        <v>1</v>
      </c>
      <c r="BX1379" s="2"/>
    </row>
    <row r="1380" spans="10:76" ht="14.5" x14ac:dyDescent="0.35">
      <c r="J1380" s="11"/>
      <c r="BW1380" s="2">
        <v>1</v>
      </c>
      <c r="BX1380" s="2"/>
    </row>
    <row r="1381" spans="10:76" ht="14.5" x14ac:dyDescent="0.35">
      <c r="J1381" s="11"/>
      <c r="BW1381" s="2">
        <v>1</v>
      </c>
      <c r="BX1381" s="2"/>
    </row>
    <row r="1382" spans="10:76" ht="14.5" x14ac:dyDescent="0.35">
      <c r="J1382" s="11"/>
      <c r="BW1382" s="2">
        <v>1</v>
      </c>
      <c r="BX1382" s="2"/>
    </row>
    <row r="1383" spans="10:76" ht="14.5" x14ac:dyDescent="0.35">
      <c r="J1383" s="11"/>
      <c r="BW1383" s="2">
        <v>1</v>
      </c>
      <c r="BX1383" s="2"/>
    </row>
    <row r="1384" spans="10:76" ht="14.5" x14ac:dyDescent="0.35">
      <c r="J1384" s="11"/>
      <c r="BW1384" s="2">
        <v>1</v>
      </c>
      <c r="BX1384" s="2"/>
    </row>
    <row r="1385" spans="10:76" ht="14.5" x14ac:dyDescent="0.35">
      <c r="J1385" s="11"/>
      <c r="BW1385" s="2">
        <v>1</v>
      </c>
      <c r="BX1385" s="2"/>
    </row>
    <row r="1386" spans="10:76" ht="14.5" x14ac:dyDescent="0.35">
      <c r="J1386" s="11"/>
      <c r="BW1386" s="2">
        <v>1</v>
      </c>
      <c r="BX1386" s="2"/>
    </row>
    <row r="1387" spans="10:76" ht="14.5" x14ac:dyDescent="0.35">
      <c r="J1387" s="11"/>
      <c r="BW1387" s="2">
        <v>1</v>
      </c>
      <c r="BX1387" s="2"/>
    </row>
    <row r="1388" spans="10:76" ht="14.5" x14ac:dyDescent="0.35">
      <c r="J1388" s="11"/>
      <c r="BW1388" s="2">
        <v>1</v>
      </c>
      <c r="BX1388" s="2"/>
    </row>
    <row r="1389" spans="10:76" ht="14.5" x14ac:dyDescent="0.35">
      <c r="J1389" s="11"/>
      <c r="BW1389" s="2">
        <v>1</v>
      </c>
      <c r="BX1389" s="2"/>
    </row>
    <row r="1390" spans="10:76" ht="14.5" x14ac:dyDescent="0.35">
      <c r="J1390" s="11"/>
      <c r="BW1390" s="2">
        <v>1</v>
      </c>
      <c r="BX1390" s="2"/>
    </row>
    <row r="1391" spans="10:76" ht="14.5" x14ac:dyDescent="0.35">
      <c r="J1391" s="11"/>
      <c r="BW1391" s="2">
        <v>1</v>
      </c>
      <c r="BX1391" s="2"/>
    </row>
    <row r="1392" spans="10:76" ht="14.5" x14ac:dyDescent="0.35">
      <c r="J1392" s="11"/>
      <c r="BW1392" s="2">
        <v>1</v>
      </c>
      <c r="BX1392" s="2"/>
    </row>
    <row r="1393" spans="10:76" ht="14.5" x14ac:dyDescent="0.35">
      <c r="J1393" s="11"/>
      <c r="BW1393" s="2">
        <v>1</v>
      </c>
      <c r="BX1393" s="2"/>
    </row>
    <row r="1394" spans="10:76" ht="14.5" x14ac:dyDescent="0.35">
      <c r="J1394" s="11"/>
      <c r="BW1394" s="2">
        <v>1</v>
      </c>
      <c r="BX1394" s="2"/>
    </row>
    <row r="1395" spans="10:76" ht="14.5" x14ac:dyDescent="0.35">
      <c r="J1395" s="11"/>
      <c r="BW1395" s="2">
        <v>1</v>
      </c>
      <c r="BX1395" s="2"/>
    </row>
    <row r="1396" spans="10:76" ht="14.5" x14ac:dyDescent="0.35">
      <c r="J1396" s="11"/>
      <c r="BW1396" s="2">
        <v>1</v>
      </c>
      <c r="BX1396" s="2"/>
    </row>
    <row r="1397" spans="10:76" ht="14.5" x14ac:dyDescent="0.35">
      <c r="J1397" s="11"/>
      <c r="BW1397" s="2">
        <v>1</v>
      </c>
      <c r="BX1397" s="2"/>
    </row>
    <row r="1398" spans="10:76" ht="14.5" x14ac:dyDescent="0.35">
      <c r="J1398" s="11"/>
      <c r="BW1398" s="2">
        <v>1</v>
      </c>
      <c r="BX1398" s="2"/>
    </row>
    <row r="1399" spans="10:76" ht="14.5" x14ac:dyDescent="0.35">
      <c r="J1399" s="11"/>
      <c r="BW1399" s="2">
        <v>1</v>
      </c>
      <c r="BX1399" s="2"/>
    </row>
    <row r="1400" spans="10:76" ht="14.5" x14ac:dyDescent="0.35">
      <c r="J1400" s="11"/>
      <c r="BW1400" s="2">
        <v>1</v>
      </c>
      <c r="BX1400" s="2"/>
    </row>
    <row r="1401" spans="10:76" ht="14.5" x14ac:dyDescent="0.35">
      <c r="J1401" s="11"/>
      <c r="BW1401" s="2">
        <v>1</v>
      </c>
      <c r="BX1401" s="2"/>
    </row>
    <row r="1402" spans="10:76" ht="14.5" x14ac:dyDescent="0.35">
      <c r="J1402" s="11"/>
      <c r="BW1402" s="2">
        <v>1</v>
      </c>
      <c r="BX1402" s="2"/>
    </row>
    <row r="1403" spans="10:76" ht="14.5" x14ac:dyDescent="0.35">
      <c r="J1403" s="11"/>
      <c r="BW1403" s="2">
        <v>1</v>
      </c>
      <c r="BX1403" s="2"/>
    </row>
    <row r="1404" spans="10:76" ht="14.5" x14ac:dyDescent="0.35">
      <c r="J1404" s="11"/>
      <c r="BW1404" s="2">
        <v>1</v>
      </c>
      <c r="BX1404" s="2"/>
    </row>
    <row r="1405" spans="10:76" ht="14.5" x14ac:dyDescent="0.35">
      <c r="J1405" s="11"/>
      <c r="BW1405" s="2">
        <v>1</v>
      </c>
      <c r="BX1405" s="2"/>
    </row>
    <row r="1406" spans="10:76" ht="14.5" x14ac:dyDescent="0.35">
      <c r="J1406" s="11"/>
      <c r="BW1406" s="2">
        <v>1</v>
      </c>
      <c r="BX1406" s="2"/>
    </row>
    <row r="1407" spans="10:76" ht="14.5" x14ac:dyDescent="0.35">
      <c r="J1407" s="11"/>
      <c r="BW1407" s="2">
        <v>1</v>
      </c>
      <c r="BX1407" s="2"/>
    </row>
    <row r="1408" spans="10:76" ht="14.5" x14ac:dyDescent="0.35">
      <c r="J1408" s="11"/>
      <c r="BW1408" s="2">
        <v>1</v>
      </c>
      <c r="BX1408" s="2"/>
    </row>
    <row r="1409" spans="10:76" ht="14.5" x14ac:dyDescent="0.35">
      <c r="J1409" s="11"/>
      <c r="BW1409" s="2">
        <v>1</v>
      </c>
      <c r="BX1409" s="2"/>
    </row>
    <row r="1410" spans="10:76" ht="14.5" x14ac:dyDescent="0.35">
      <c r="J1410" s="11"/>
      <c r="BW1410" s="2">
        <v>1</v>
      </c>
      <c r="BX1410" s="2"/>
    </row>
    <row r="1411" spans="10:76" ht="14.5" x14ac:dyDescent="0.35">
      <c r="J1411" s="11"/>
      <c r="BW1411" s="2">
        <v>1</v>
      </c>
      <c r="BX1411" s="2"/>
    </row>
    <row r="1412" spans="10:76" ht="14.5" x14ac:dyDescent="0.35">
      <c r="J1412" s="11"/>
      <c r="BW1412" s="2">
        <v>1</v>
      </c>
      <c r="BX1412" s="2"/>
    </row>
    <row r="1413" spans="10:76" ht="14.5" x14ac:dyDescent="0.35">
      <c r="J1413" s="11"/>
      <c r="BW1413" s="2">
        <v>1</v>
      </c>
      <c r="BX1413" s="2"/>
    </row>
    <row r="1414" spans="10:76" ht="14.5" x14ac:dyDescent="0.35">
      <c r="J1414" s="11"/>
      <c r="BW1414" s="2">
        <v>1</v>
      </c>
      <c r="BX1414" s="2"/>
    </row>
    <row r="1415" spans="10:76" ht="14.5" x14ac:dyDescent="0.35">
      <c r="J1415" s="11"/>
      <c r="BW1415" s="2">
        <v>1</v>
      </c>
      <c r="BX1415" s="2"/>
    </row>
    <row r="1416" spans="10:76" ht="14.5" x14ac:dyDescent="0.35">
      <c r="J1416" s="11"/>
      <c r="BW1416" s="2">
        <v>1</v>
      </c>
      <c r="BX1416" s="2"/>
    </row>
    <row r="1417" spans="10:76" ht="14.5" x14ac:dyDescent="0.35">
      <c r="J1417" s="11"/>
      <c r="BW1417" s="2">
        <v>1</v>
      </c>
      <c r="BX1417" s="2"/>
    </row>
    <row r="1418" spans="10:76" ht="14.5" x14ac:dyDescent="0.35">
      <c r="J1418" s="11"/>
      <c r="BW1418" s="2">
        <v>1</v>
      </c>
      <c r="BX1418" s="2"/>
    </row>
    <row r="1419" spans="10:76" ht="14.5" x14ac:dyDescent="0.35">
      <c r="J1419" s="11"/>
      <c r="BW1419" s="2">
        <v>1</v>
      </c>
      <c r="BX1419" s="2"/>
    </row>
    <row r="1420" spans="10:76" ht="14.5" x14ac:dyDescent="0.35">
      <c r="J1420" s="11"/>
      <c r="BW1420" s="2">
        <v>1</v>
      </c>
      <c r="BX1420" s="2"/>
    </row>
    <row r="1421" spans="10:76" ht="14.5" x14ac:dyDescent="0.35">
      <c r="J1421" s="11"/>
      <c r="BW1421" s="2">
        <v>1</v>
      </c>
      <c r="BX1421" s="2"/>
    </row>
    <row r="1422" spans="10:76" ht="14.5" x14ac:dyDescent="0.35">
      <c r="J1422" s="11"/>
      <c r="BW1422" s="2">
        <v>1</v>
      </c>
      <c r="BX1422" s="2"/>
    </row>
    <row r="1423" spans="10:76" ht="14.5" x14ac:dyDescent="0.35">
      <c r="J1423" s="11"/>
      <c r="BW1423" s="2">
        <v>1</v>
      </c>
      <c r="BX1423" s="2"/>
    </row>
    <row r="1424" spans="10:76" ht="14.5" x14ac:dyDescent="0.35">
      <c r="J1424" s="11"/>
      <c r="BW1424" s="2">
        <v>1</v>
      </c>
      <c r="BX1424" s="2"/>
    </row>
    <row r="1425" spans="10:76" ht="14.5" x14ac:dyDescent="0.35">
      <c r="J1425" s="11"/>
      <c r="BW1425" s="2">
        <v>1</v>
      </c>
      <c r="BX1425" s="2"/>
    </row>
    <row r="1426" spans="10:76" ht="14.5" x14ac:dyDescent="0.35">
      <c r="J1426" s="11"/>
      <c r="BW1426" s="2">
        <v>1</v>
      </c>
      <c r="BX1426" s="2"/>
    </row>
    <row r="1427" spans="10:76" ht="14.5" x14ac:dyDescent="0.35">
      <c r="J1427" s="11"/>
      <c r="BW1427" s="2">
        <v>1</v>
      </c>
      <c r="BX1427" s="2"/>
    </row>
    <row r="1428" spans="10:76" ht="14.5" x14ac:dyDescent="0.35">
      <c r="J1428" s="11"/>
      <c r="BW1428" s="2">
        <v>1</v>
      </c>
      <c r="BX1428" s="2"/>
    </row>
    <row r="1429" spans="10:76" ht="14.5" x14ac:dyDescent="0.35">
      <c r="J1429" s="11"/>
      <c r="BW1429" s="2">
        <v>1</v>
      </c>
      <c r="BX1429" s="2"/>
    </row>
    <row r="1430" spans="10:76" ht="14.5" x14ac:dyDescent="0.35">
      <c r="J1430" s="11"/>
      <c r="BW1430" s="2">
        <v>1</v>
      </c>
      <c r="BX1430" s="2"/>
    </row>
    <row r="1431" spans="10:76" ht="14.5" x14ac:dyDescent="0.35">
      <c r="J1431" s="11"/>
      <c r="BW1431" s="2">
        <v>1</v>
      </c>
      <c r="BX1431" s="2"/>
    </row>
    <row r="1432" spans="10:76" ht="14.5" x14ac:dyDescent="0.35">
      <c r="J1432" s="11"/>
      <c r="BW1432" s="2">
        <v>1</v>
      </c>
      <c r="BX1432" s="2"/>
    </row>
    <row r="1433" spans="10:76" ht="14.5" x14ac:dyDescent="0.35">
      <c r="J1433" s="11"/>
      <c r="BW1433" s="2">
        <v>1</v>
      </c>
      <c r="BX1433" s="2"/>
    </row>
    <row r="1434" spans="10:76" ht="14.5" x14ac:dyDescent="0.35">
      <c r="J1434" s="11"/>
      <c r="BW1434" s="2">
        <v>1</v>
      </c>
      <c r="BX1434" s="2"/>
    </row>
    <row r="1435" spans="10:76" ht="14.5" x14ac:dyDescent="0.35">
      <c r="J1435" s="11"/>
      <c r="BW1435" s="2">
        <v>1</v>
      </c>
      <c r="BX1435" s="2"/>
    </row>
    <row r="1436" spans="10:76" ht="14.5" x14ac:dyDescent="0.35">
      <c r="J1436" s="11"/>
      <c r="BW1436" s="2">
        <v>1</v>
      </c>
      <c r="BX1436" s="2"/>
    </row>
    <row r="1437" spans="10:76" ht="14.5" x14ac:dyDescent="0.35">
      <c r="J1437" s="11"/>
      <c r="BW1437" s="2">
        <v>1</v>
      </c>
      <c r="BX1437" s="2"/>
    </row>
    <row r="1438" spans="10:76" ht="14.5" x14ac:dyDescent="0.35">
      <c r="J1438" s="11"/>
      <c r="BW1438" s="2">
        <v>1</v>
      </c>
      <c r="BX1438" s="2"/>
    </row>
    <row r="1439" spans="10:76" ht="14.5" x14ac:dyDescent="0.35">
      <c r="J1439" s="11"/>
      <c r="BW1439" s="2">
        <v>1</v>
      </c>
      <c r="BX1439" s="2"/>
    </row>
    <row r="1440" spans="10:76" ht="14.5" x14ac:dyDescent="0.35">
      <c r="J1440" s="11"/>
      <c r="BW1440" s="2">
        <v>1</v>
      </c>
      <c r="BX1440" s="2"/>
    </row>
    <row r="1441" spans="10:76" ht="14.5" x14ac:dyDescent="0.35">
      <c r="J1441" s="11"/>
      <c r="BW1441" s="2">
        <v>1</v>
      </c>
      <c r="BX1441" s="2"/>
    </row>
    <row r="1442" spans="10:76" ht="14.5" x14ac:dyDescent="0.35">
      <c r="J1442" s="11"/>
      <c r="BW1442" s="2">
        <v>1</v>
      </c>
      <c r="BX1442" s="2"/>
    </row>
    <row r="1443" spans="10:76" ht="14.5" x14ac:dyDescent="0.35">
      <c r="J1443" s="11"/>
      <c r="BW1443" s="2">
        <v>1</v>
      </c>
      <c r="BX1443" s="2"/>
    </row>
    <row r="1444" spans="10:76" ht="14.5" x14ac:dyDescent="0.35">
      <c r="J1444" s="11"/>
      <c r="BW1444" s="2">
        <v>1</v>
      </c>
      <c r="BX1444" s="2"/>
    </row>
    <row r="1445" spans="10:76" ht="14.5" x14ac:dyDescent="0.35">
      <c r="J1445" s="11"/>
      <c r="BW1445" s="2">
        <v>1</v>
      </c>
      <c r="BX1445" s="2"/>
    </row>
    <row r="1446" spans="10:76" ht="14.5" x14ac:dyDescent="0.35">
      <c r="J1446" s="11"/>
      <c r="BW1446" s="2">
        <v>1</v>
      </c>
      <c r="BX1446" s="2"/>
    </row>
    <row r="1447" spans="10:76" ht="14.5" x14ac:dyDescent="0.35">
      <c r="J1447" s="11"/>
      <c r="BW1447" s="2">
        <v>1</v>
      </c>
      <c r="BX1447" s="2"/>
    </row>
    <row r="1448" spans="10:76" ht="14.5" x14ac:dyDescent="0.35">
      <c r="J1448" s="11"/>
      <c r="BW1448" s="2">
        <v>1</v>
      </c>
      <c r="BX1448" s="2"/>
    </row>
    <row r="1449" spans="10:76" ht="14.5" x14ac:dyDescent="0.35">
      <c r="J1449" s="11"/>
      <c r="BW1449" s="2">
        <v>1</v>
      </c>
      <c r="BX1449" s="2"/>
    </row>
    <row r="1450" spans="10:76" ht="14.5" x14ac:dyDescent="0.35">
      <c r="J1450" s="11"/>
      <c r="BW1450" s="2">
        <v>1</v>
      </c>
      <c r="BX1450" s="2"/>
    </row>
    <row r="1451" spans="10:76" ht="14.5" x14ac:dyDescent="0.35">
      <c r="J1451" s="11"/>
      <c r="BW1451" s="2">
        <v>1</v>
      </c>
      <c r="BX1451" s="2"/>
    </row>
    <row r="1452" spans="10:76" ht="14.5" x14ac:dyDescent="0.35">
      <c r="J1452" s="11"/>
      <c r="BW1452" s="2">
        <v>1</v>
      </c>
      <c r="BX1452" s="2"/>
    </row>
    <row r="1453" spans="10:76" ht="14.5" x14ac:dyDescent="0.35">
      <c r="J1453" s="11"/>
      <c r="BW1453" s="2">
        <v>1</v>
      </c>
      <c r="BX1453" s="2"/>
    </row>
    <row r="1454" spans="10:76" ht="14.5" x14ac:dyDescent="0.35">
      <c r="J1454" s="11"/>
      <c r="BW1454" s="2">
        <v>1</v>
      </c>
      <c r="BX1454" s="2"/>
    </row>
    <row r="1455" spans="10:76" ht="14.5" x14ac:dyDescent="0.35">
      <c r="J1455" s="11"/>
      <c r="BW1455" s="2">
        <v>1</v>
      </c>
      <c r="BX1455" s="2"/>
    </row>
    <row r="1456" spans="10:76" ht="14.5" x14ac:dyDescent="0.35">
      <c r="J1456" s="11"/>
      <c r="BW1456" s="2">
        <v>1</v>
      </c>
      <c r="BX1456" s="2"/>
    </row>
    <row r="1457" spans="10:76" ht="14.5" x14ac:dyDescent="0.35">
      <c r="J1457" s="11"/>
      <c r="BW1457" s="2">
        <v>1</v>
      </c>
      <c r="BX1457" s="2"/>
    </row>
    <row r="1458" spans="10:76" ht="14.5" x14ac:dyDescent="0.35">
      <c r="J1458" s="11"/>
      <c r="BW1458" s="2">
        <v>1</v>
      </c>
      <c r="BX1458" s="2"/>
    </row>
    <row r="1459" spans="10:76" ht="14.5" x14ac:dyDescent="0.35">
      <c r="J1459" s="11"/>
      <c r="BW1459" s="2">
        <v>1</v>
      </c>
      <c r="BX1459" s="2"/>
    </row>
    <row r="1460" spans="10:76" ht="14.5" x14ac:dyDescent="0.35">
      <c r="J1460" s="11"/>
      <c r="BW1460" s="2">
        <v>1</v>
      </c>
      <c r="BX1460" s="2"/>
    </row>
    <row r="1461" spans="10:76" ht="14.5" x14ac:dyDescent="0.35">
      <c r="J1461" s="11"/>
      <c r="BW1461" s="2">
        <v>1</v>
      </c>
      <c r="BX1461" s="2"/>
    </row>
    <row r="1462" spans="10:76" ht="14.5" x14ac:dyDescent="0.35">
      <c r="J1462" s="11"/>
      <c r="BW1462" s="2">
        <v>1</v>
      </c>
      <c r="BX1462" s="2"/>
    </row>
    <row r="1463" spans="10:76" ht="14.5" x14ac:dyDescent="0.35">
      <c r="J1463" s="11"/>
      <c r="BW1463" s="2">
        <v>1</v>
      </c>
      <c r="BX1463" s="2"/>
    </row>
    <row r="1464" spans="10:76" ht="14.5" x14ac:dyDescent="0.35">
      <c r="J1464" s="11"/>
      <c r="BW1464" s="2">
        <v>1</v>
      </c>
      <c r="BX1464" s="2"/>
    </row>
    <row r="1465" spans="10:76" ht="14.5" x14ac:dyDescent="0.35">
      <c r="J1465" s="11"/>
      <c r="BW1465" s="2">
        <v>1</v>
      </c>
      <c r="BX1465" s="2"/>
    </row>
    <row r="1466" spans="10:76" ht="14.5" x14ac:dyDescent="0.35">
      <c r="J1466" s="11"/>
      <c r="BW1466" s="2">
        <v>1</v>
      </c>
      <c r="BX1466" s="2"/>
    </row>
    <row r="1467" spans="10:76" ht="14.5" x14ac:dyDescent="0.35">
      <c r="J1467" s="11"/>
      <c r="BW1467" s="2">
        <v>1</v>
      </c>
      <c r="BX1467" s="2"/>
    </row>
    <row r="1468" spans="10:76" ht="14.5" x14ac:dyDescent="0.35">
      <c r="J1468" s="11"/>
      <c r="BW1468" s="2">
        <v>1</v>
      </c>
      <c r="BX1468" s="2"/>
    </row>
    <row r="1469" spans="10:76" ht="14.5" x14ac:dyDescent="0.35">
      <c r="J1469" s="11"/>
      <c r="BW1469" s="2">
        <v>1</v>
      </c>
      <c r="BX1469" s="2"/>
    </row>
    <row r="1470" spans="10:76" ht="14.5" x14ac:dyDescent="0.35">
      <c r="J1470" s="11"/>
      <c r="BW1470" s="2">
        <v>1</v>
      </c>
      <c r="BX1470" s="2"/>
    </row>
    <row r="1471" spans="10:76" ht="14.5" x14ac:dyDescent="0.35">
      <c r="J1471" s="11"/>
      <c r="BW1471" s="2">
        <v>1</v>
      </c>
      <c r="BX1471" s="2"/>
    </row>
    <row r="1472" spans="10:76" ht="14.5" x14ac:dyDescent="0.35">
      <c r="J1472" s="11"/>
      <c r="BW1472" s="2">
        <v>1</v>
      </c>
      <c r="BX1472" s="2"/>
    </row>
    <row r="1473" spans="10:76" ht="14.5" x14ac:dyDescent="0.35">
      <c r="J1473" s="11"/>
      <c r="BW1473" s="2">
        <v>1</v>
      </c>
      <c r="BX1473" s="2"/>
    </row>
    <row r="1474" spans="10:76" ht="14.5" x14ac:dyDescent="0.35">
      <c r="J1474" s="11"/>
      <c r="BW1474" s="2">
        <v>1</v>
      </c>
      <c r="BX1474" s="2"/>
    </row>
    <row r="1475" spans="10:76" ht="14.5" x14ac:dyDescent="0.35">
      <c r="J1475" s="11"/>
      <c r="BW1475" s="2">
        <v>1</v>
      </c>
      <c r="BX1475" s="2"/>
    </row>
    <row r="1476" spans="10:76" ht="14.5" x14ac:dyDescent="0.35">
      <c r="J1476" s="11"/>
      <c r="BW1476" s="2">
        <v>1</v>
      </c>
      <c r="BX1476" s="2"/>
    </row>
    <row r="1477" spans="10:76" ht="14.5" x14ac:dyDescent="0.35">
      <c r="J1477" s="11"/>
      <c r="BW1477" s="2">
        <v>1</v>
      </c>
      <c r="BX1477" s="2"/>
    </row>
    <row r="1478" spans="10:76" ht="14.5" x14ac:dyDescent="0.35">
      <c r="J1478" s="11"/>
      <c r="BW1478" s="2">
        <v>1</v>
      </c>
      <c r="BX1478" s="2"/>
    </row>
    <row r="1479" spans="10:76" ht="14.5" x14ac:dyDescent="0.35">
      <c r="J1479" s="11"/>
      <c r="BW1479" s="2">
        <v>1</v>
      </c>
      <c r="BX1479" s="2"/>
    </row>
    <row r="1480" spans="10:76" ht="14.5" x14ac:dyDescent="0.35">
      <c r="J1480" s="11"/>
      <c r="BW1480" s="2">
        <v>1</v>
      </c>
      <c r="BX1480" s="2"/>
    </row>
    <row r="1481" spans="10:76" ht="14.5" x14ac:dyDescent="0.35">
      <c r="J1481" s="11"/>
      <c r="BW1481" s="2">
        <v>1</v>
      </c>
      <c r="BX1481" s="2"/>
    </row>
    <row r="1482" spans="10:76" ht="14.5" x14ac:dyDescent="0.35">
      <c r="J1482" s="11"/>
      <c r="BW1482" s="2">
        <v>1</v>
      </c>
      <c r="BX1482" s="2"/>
    </row>
    <row r="1483" spans="10:76" ht="14.5" x14ac:dyDescent="0.35">
      <c r="J1483" s="11"/>
      <c r="BW1483" s="2">
        <v>1</v>
      </c>
      <c r="BX1483" s="2"/>
    </row>
    <row r="1484" spans="10:76" ht="14.5" x14ac:dyDescent="0.35">
      <c r="J1484" s="11"/>
      <c r="BW1484" s="2">
        <v>1</v>
      </c>
      <c r="BX1484" s="2"/>
    </row>
    <row r="1485" spans="10:76" ht="14.5" x14ac:dyDescent="0.35">
      <c r="J1485" s="11"/>
      <c r="BW1485" s="2">
        <v>1</v>
      </c>
      <c r="BX1485" s="2"/>
    </row>
    <row r="1486" spans="10:76" ht="14.5" x14ac:dyDescent="0.35">
      <c r="J1486" s="11"/>
      <c r="BW1486" s="2">
        <v>1</v>
      </c>
      <c r="BX1486" s="2"/>
    </row>
    <row r="1487" spans="10:76" ht="14.5" x14ac:dyDescent="0.35">
      <c r="J1487" s="11"/>
      <c r="BW1487" s="2">
        <v>1</v>
      </c>
      <c r="BX1487" s="2"/>
    </row>
    <row r="1488" spans="10:76" ht="14.5" x14ac:dyDescent="0.35">
      <c r="J1488" s="11"/>
      <c r="BW1488" s="2">
        <v>1</v>
      </c>
      <c r="BX1488" s="2"/>
    </row>
    <row r="1489" spans="10:76" ht="14.5" x14ac:dyDescent="0.35">
      <c r="J1489" s="11"/>
      <c r="BW1489" s="2">
        <v>1</v>
      </c>
      <c r="BX1489" s="2"/>
    </row>
    <row r="1490" spans="10:76" ht="14.5" x14ac:dyDescent="0.35">
      <c r="J1490" s="11"/>
      <c r="BW1490" s="2">
        <v>1</v>
      </c>
      <c r="BX1490" s="2"/>
    </row>
    <row r="1491" spans="10:76" ht="14.5" x14ac:dyDescent="0.35">
      <c r="J1491" s="11"/>
      <c r="BW1491" s="2">
        <v>1</v>
      </c>
      <c r="BX1491" s="2"/>
    </row>
    <row r="1492" spans="10:76" ht="14.5" x14ac:dyDescent="0.35">
      <c r="J1492" s="11"/>
      <c r="BW1492" s="2">
        <v>1</v>
      </c>
      <c r="BX1492" s="2"/>
    </row>
    <row r="1493" spans="10:76" ht="14.5" x14ac:dyDescent="0.35">
      <c r="J1493" s="11"/>
      <c r="BW1493" s="2">
        <v>1</v>
      </c>
      <c r="BX1493" s="2"/>
    </row>
    <row r="1494" spans="10:76" ht="14.5" x14ac:dyDescent="0.35">
      <c r="J1494" s="11"/>
      <c r="BW1494" s="2">
        <v>1</v>
      </c>
      <c r="BX1494" s="2"/>
    </row>
    <row r="1495" spans="10:76" ht="14.5" x14ac:dyDescent="0.35">
      <c r="J1495" s="11"/>
      <c r="BW1495" s="2">
        <v>1</v>
      </c>
      <c r="BX1495" s="2"/>
    </row>
    <row r="1496" spans="10:76" ht="14.5" x14ac:dyDescent="0.35">
      <c r="J1496" s="11"/>
      <c r="BW1496" s="2">
        <v>1</v>
      </c>
      <c r="BX1496" s="2"/>
    </row>
    <row r="1497" spans="10:76" ht="14.5" x14ac:dyDescent="0.35">
      <c r="J1497" s="11"/>
      <c r="BW1497" s="2">
        <v>1</v>
      </c>
      <c r="BX1497" s="2"/>
    </row>
    <row r="1498" spans="10:76" ht="14.5" x14ac:dyDescent="0.35">
      <c r="J1498" s="11"/>
      <c r="BW1498" s="2">
        <v>1</v>
      </c>
      <c r="BX1498" s="2"/>
    </row>
    <row r="1499" spans="10:76" ht="14.5" x14ac:dyDescent="0.35">
      <c r="J1499" s="11"/>
      <c r="BW1499" s="2">
        <v>1</v>
      </c>
      <c r="BX1499" s="2"/>
    </row>
    <row r="1500" spans="10:76" ht="14.5" x14ac:dyDescent="0.35">
      <c r="J1500" s="11"/>
      <c r="BW1500" s="2">
        <v>1</v>
      </c>
      <c r="BX1500" s="2"/>
    </row>
    <row r="1501" spans="10:76" ht="14.5" x14ac:dyDescent="0.35">
      <c r="J1501" s="11"/>
      <c r="BW1501" s="2">
        <v>1</v>
      </c>
      <c r="BX1501" s="2"/>
    </row>
    <row r="1502" spans="10:76" ht="14.5" x14ac:dyDescent="0.35">
      <c r="J1502" s="11"/>
      <c r="BW1502" s="2">
        <v>1</v>
      </c>
      <c r="BX1502" s="2"/>
    </row>
    <row r="1503" spans="10:76" ht="14.5" x14ac:dyDescent="0.35">
      <c r="J1503" s="11"/>
      <c r="BW1503" s="2">
        <v>1</v>
      </c>
      <c r="BX1503" s="2"/>
    </row>
    <row r="1504" spans="10:76" ht="14.5" x14ac:dyDescent="0.35">
      <c r="J1504" s="11"/>
      <c r="BW1504" s="2">
        <v>1</v>
      </c>
      <c r="BX1504" s="2"/>
    </row>
    <row r="1505" spans="10:76" ht="14.5" x14ac:dyDescent="0.35">
      <c r="J1505" s="11"/>
      <c r="BW1505" s="2">
        <v>1</v>
      </c>
      <c r="BX1505" s="2"/>
    </row>
    <row r="1506" spans="10:76" ht="14.5" x14ac:dyDescent="0.35">
      <c r="J1506" s="11"/>
      <c r="BW1506" s="2">
        <v>1</v>
      </c>
      <c r="BX1506" s="2"/>
    </row>
    <row r="1507" spans="10:76" ht="14.5" x14ac:dyDescent="0.35">
      <c r="J1507" s="11"/>
      <c r="BW1507" s="2">
        <v>1</v>
      </c>
      <c r="BX1507" s="2"/>
    </row>
    <row r="1508" spans="10:76" ht="14.5" x14ac:dyDescent="0.35">
      <c r="J1508" s="11"/>
      <c r="BW1508" s="2">
        <v>1</v>
      </c>
      <c r="BX1508" s="2"/>
    </row>
    <row r="1509" spans="10:76" ht="14.5" x14ac:dyDescent="0.35">
      <c r="J1509" s="11"/>
      <c r="BW1509" s="2">
        <v>1</v>
      </c>
      <c r="BX1509" s="2"/>
    </row>
    <row r="1510" spans="10:76" ht="14.5" x14ac:dyDescent="0.35">
      <c r="J1510" s="11"/>
      <c r="BW1510" s="2">
        <v>1</v>
      </c>
      <c r="BX1510" s="2"/>
    </row>
    <row r="1511" spans="10:76" ht="14.5" x14ac:dyDescent="0.35">
      <c r="J1511" s="11"/>
      <c r="BW1511" s="2">
        <v>1</v>
      </c>
      <c r="BX1511" s="2"/>
    </row>
    <row r="1512" spans="10:76" ht="14.5" x14ac:dyDescent="0.35">
      <c r="J1512" s="11"/>
      <c r="BW1512" s="2">
        <v>1</v>
      </c>
      <c r="BX1512" s="2"/>
    </row>
    <row r="1513" spans="10:76" ht="14.5" x14ac:dyDescent="0.35">
      <c r="J1513" s="11"/>
      <c r="BW1513" s="2">
        <v>1</v>
      </c>
      <c r="BX1513" s="2"/>
    </row>
    <row r="1514" spans="10:76" ht="14.5" x14ac:dyDescent="0.35">
      <c r="J1514" s="11"/>
      <c r="BW1514" s="2">
        <v>1</v>
      </c>
      <c r="BX1514" s="2"/>
    </row>
    <row r="1515" spans="10:76" ht="14.5" x14ac:dyDescent="0.35">
      <c r="J1515" s="11"/>
      <c r="BW1515" s="2">
        <v>1</v>
      </c>
      <c r="BX1515" s="2"/>
    </row>
    <row r="1516" spans="10:76" ht="14.5" x14ac:dyDescent="0.35">
      <c r="J1516" s="11"/>
      <c r="BW1516" s="2">
        <v>1</v>
      </c>
      <c r="BX1516" s="2"/>
    </row>
    <row r="1517" spans="10:76" ht="14.5" x14ac:dyDescent="0.35">
      <c r="J1517" s="11"/>
      <c r="BW1517" s="2">
        <v>1</v>
      </c>
      <c r="BX1517" s="2"/>
    </row>
    <row r="1518" spans="10:76" ht="14.5" x14ac:dyDescent="0.35">
      <c r="J1518" s="11"/>
      <c r="BW1518" s="2">
        <v>1</v>
      </c>
      <c r="BX1518" s="2"/>
    </row>
    <row r="1519" spans="10:76" ht="14.5" x14ac:dyDescent="0.35">
      <c r="J1519" s="11"/>
      <c r="BW1519" s="2">
        <v>1</v>
      </c>
      <c r="BX1519" s="2"/>
    </row>
    <row r="1520" spans="10:76" ht="14.5" x14ac:dyDescent="0.35">
      <c r="J1520" s="11"/>
      <c r="BW1520" s="2">
        <v>1</v>
      </c>
      <c r="BX1520" s="2"/>
    </row>
    <row r="1521" spans="10:76" ht="14.5" x14ac:dyDescent="0.35">
      <c r="J1521" s="11"/>
      <c r="BW1521" s="2">
        <v>1</v>
      </c>
      <c r="BX1521" s="2"/>
    </row>
    <row r="1522" spans="10:76" ht="14.5" x14ac:dyDescent="0.35">
      <c r="J1522" s="11"/>
      <c r="BW1522" s="2">
        <v>1</v>
      </c>
      <c r="BX1522" s="2"/>
    </row>
    <row r="1523" spans="10:76" ht="14.5" x14ac:dyDescent="0.35">
      <c r="J1523" s="11"/>
      <c r="BW1523" s="2">
        <v>1</v>
      </c>
      <c r="BX1523" s="2"/>
    </row>
    <row r="1524" spans="10:76" ht="14.5" x14ac:dyDescent="0.35">
      <c r="J1524" s="11"/>
      <c r="BW1524" s="2">
        <v>1</v>
      </c>
      <c r="BX1524" s="2"/>
    </row>
    <row r="1525" spans="10:76" ht="14.5" x14ac:dyDescent="0.35">
      <c r="J1525" s="11"/>
      <c r="BW1525" s="2">
        <v>1</v>
      </c>
      <c r="BX1525" s="2"/>
    </row>
    <row r="1526" spans="10:76" ht="14.5" x14ac:dyDescent="0.35">
      <c r="J1526" s="11"/>
      <c r="BW1526" s="2">
        <v>1</v>
      </c>
      <c r="BX1526" s="2"/>
    </row>
    <row r="1527" spans="10:76" ht="14.5" x14ac:dyDescent="0.35">
      <c r="J1527" s="11"/>
      <c r="BW1527" s="2">
        <v>1</v>
      </c>
      <c r="BX1527" s="2"/>
    </row>
    <row r="1528" spans="10:76" ht="14.5" x14ac:dyDescent="0.35">
      <c r="J1528" s="11"/>
      <c r="BW1528" s="2">
        <v>1</v>
      </c>
      <c r="BX1528" s="2"/>
    </row>
    <row r="1529" spans="10:76" ht="14.5" x14ac:dyDescent="0.35">
      <c r="J1529" s="11"/>
      <c r="BW1529" s="2">
        <v>1</v>
      </c>
      <c r="BX1529" s="2"/>
    </row>
    <row r="1530" spans="10:76" ht="14.5" x14ac:dyDescent="0.35">
      <c r="J1530" s="11"/>
      <c r="BW1530" s="2">
        <v>1</v>
      </c>
      <c r="BX1530" s="2"/>
    </row>
    <row r="1531" spans="10:76" ht="14.5" x14ac:dyDescent="0.35">
      <c r="J1531" s="11"/>
      <c r="BW1531" s="2">
        <v>1</v>
      </c>
      <c r="BX1531" s="2"/>
    </row>
    <row r="1532" spans="10:76" ht="14.5" x14ac:dyDescent="0.35">
      <c r="J1532" s="11"/>
      <c r="BW1532" s="2">
        <v>1</v>
      </c>
      <c r="BX1532" s="2"/>
    </row>
    <row r="1533" spans="10:76" ht="14.5" x14ac:dyDescent="0.35">
      <c r="J1533" s="11"/>
      <c r="BW1533" s="2">
        <v>1</v>
      </c>
      <c r="BX1533" s="2"/>
    </row>
    <row r="1534" spans="10:76" ht="14.5" x14ac:dyDescent="0.35">
      <c r="J1534" s="11"/>
      <c r="BW1534" s="2">
        <v>1</v>
      </c>
      <c r="BX1534" s="2"/>
    </row>
    <row r="1535" spans="10:76" ht="14.5" x14ac:dyDescent="0.35">
      <c r="J1535" s="11"/>
      <c r="BW1535" s="2">
        <v>1</v>
      </c>
      <c r="BX1535" s="2"/>
    </row>
    <row r="1536" spans="10:76" ht="14.5" x14ac:dyDescent="0.35">
      <c r="J1536" s="11"/>
      <c r="BW1536" s="2">
        <v>1</v>
      </c>
      <c r="BX1536" s="2"/>
    </row>
    <row r="1537" spans="10:76" ht="14.5" x14ac:dyDescent="0.35">
      <c r="J1537" s="11"/>
      <c r="BW1537" s="2">
        <v>1</v>
      </c>
      <c r="BX1537" s="2"/>
    </row>
    <row r="1538" spans="10:76" ht="14.5" x14ac:dyDescent="0.35">
      <c r="J1538" s="11"/>
      <c r="BW1538" s="2">
        <v>1</v>
      </c>
      <c r="BX1538" s="2"/>
    </row>
    <row r="1539" spans="10:76" ht="14.5" x14ac:dyDescent="0.35">
      <c r="J1539" s="11"/>
      <c r="BW1539" s="2">
        <v>1</v>
      </c>
      <c r="BX1539" s="2"/>
    </row>
    <row r="1540" spans="10:76" ht="14.5" x14ac:dyDescent="0.35">
      <c r="J1540" s="11"/>
      <c r="BW1540" s="2">
        <v>1</v>
      </c>
      <c r="BX1540" s="2"/>
    </row>
    <row r="1541" spans="10:76" ht="14.5" x14ac:dyDescent="0.35">
      <c r="J1541" s="11"/>
      <c r="BW1541" s="2">
        <v>1</v>
      </c>
      <c r="BX1541" s="2"/>
    </row>
    <row r="1542" spans="10:76" ht="14.5" x14ac:dyDescent="0.35">
      <c r="J1542" s="11"/>
      <c r="BW1542" s="2">
        <v>1</v>
      </c>
      <c r="BX1542" s="2"/>
    </row>
    <row r="1543" spans="10:76" ht="14.5" x14ac:dyDescent="0.35">
      <c r="J1543" s="11"/>
      <c r="BW1543" s="2">
        <v>1</v>
      </c>
      <c r="BX1543" s="2"/>
    </row>
    <row r="1544" spans="10:76" ht="14.5" x14ac:dyDescent="0.35">
      <c r="J1544" s="11"/>
      <c r="BW1544" s="2">
        <v>1</v>
      </c>
      <c r="BX1544" s="2"/>
    </row>
    <row r="1545" spans="10:76" ht="14.5" x14ac:dyDescent="0.35">
      <c r="J1545" s="11"/>
      <c r="BW1545" s="2">
        <v>1</v>
      </c>
      <c r="BX1545" s="2"/>
    </row>
    <row r="1546" spans="10:76" ht="14.5" x14ac:dyDescent="0.35">
      <c r="J1546" s="11"/>
      <c r="BW1546" s="2">
        <v>1</v>
      </c>
      <c r="BX1546" s="2"/>
    </row>
    <row r="1547" spans="10:76" ht="14.5" x14ac:dyDescent="0.35">
      <c r="J1547" s="11"/>
      <c r="BW1547" s="2">
        <v>1</v>
      </c>
      <c r="BX1547" s="2"/>
    </row>
    <row r="1548" spans="10:76" ht="14.5" x14ac:dyDescent="0.35">
      <c r="J1548" s="11"/>
      <c r="BW1548" s="2">
        <v>1</v>
      </c>
      <c r="BX1548" s="2"/>
    </row>
    <row r="1549" spans="10:76" ht="14.5" x14ac:dyDescent="0.35">
      <c r="J1549" s="11"/>
      <c r="BW1549" s="2">
        <v>1</v>
      </c>
      <c r="BX1549" s="2"/>
    </row>
    <row r="1550" spans="10:76" ht="14.5" x14ac:dyDescent="0.35">
      <c r="J1550" s="11"/>
      <c r="BW1550" s="2">
        <v>1</v>
      </c>
      <c r="BX1550" s="2"/>
    </row>
    <row r="1551" spans="10:76" ht="14.5" x14ac:dyDescent="0.35">
      <c r="J1551" s="11"/>
      <c r="BW1551" s="2">
        <v>1</v>
      </c>
      <c r="BX1551" s="2"/>
    </row>
    <row r="1552" spans="10:76" ht="14.5" x14ac:dyDescent="0.35">
      <c r="J1552" s="11"/>
      <c r="BW1552" s="2">
        <v>1</v>
      </c>
      <c r="BX1552" s="2"/>
    </row>
    <row r="1553" spans="10:76" ht="14.5" x14ac:dyDescent="0.35">
      <c r="J1553" s="11"/>
      <c r="BW1553" s="2">
        <v>1</v>
      </c>
      <c r="BX1553" s="2"/>
    </row>
    <row r="1554" spans="10:76" ht="14.5" x14ac:dyDescent="0.35">
      <c r="J1554" s="11"/>
      <c r="BW1554" s="2">
        <v>1</v>
      </c>
      <c r="BX1554" s="2"/>
    </row>
    <row r="1555" spans="10:76" ht="14.5" x14ac:dyDescent="0.35">
      <c r="J1555" s="11"/>
      <c r="BW1555" s="2">
        <v>1</v>
      </c>
      <c r="BX1555" s="2"/>
    </row>
    <row r="1556" spans="10:76" ht="14.5" x14ac:dyDescent="0.35">
      <c r="J1556" s="11"/>
      <c r="BW1556" s="2">
        <v>1</v>
      </c>
      <c r="BX1556" s="2"/>
    </row>
    <row r="1557" spans="10:76" ht="14.5" x14ac:dyDescent="0.35">
      <c r="J1557" s="11"/>
      <c r="BW1557" s="2">
        <v>1</v>
      </c>
      <c r="BX1557" s="2"/>
    </row>
    <row r="1558" spans="10:76" ht="14.5" x14ac:dyDescent="0.35">
      <c r="J1558" s="11"/>
      <c r="BW1558" s="2">
        <v>1</v>
      </c>
      <c r="BX1558" s="2"/>
    </row>
    <row r="1559" spans="10:76" ht="14.5" x14ac:dyDescent="0.35">
      <c r="J1559" s="11"/>
      <c r="BW1559" s="2">
        <v>1</v>
      </c>
      <c r="BX1559" s="2"/>
    </row>
    <row r="1560" spans="10:76" ht="14.5" x14ac:dyDescent="0.35">
      <c r="J1560" s="11"/>
      <c r="BW1560" s="2">
        <v>1</v>
      </c>
      <c r="BX1560" s="2"/>
    </row>
    <row r="1561" spans="10:76" ht="14.5" x14ac:dyDescent="0.35">
      <c r="J1561" s="11"/>
      <c r="BW1561" s="2">
        <v>1</v>
      </c>
      <c r="BX1561" s="2"/>
    </row>
    <row r="1562" spans="10:76" ht="14.5" x14ac:dyDescent="0.35">
      <c r="J1562" s="11"/>
      <c r="BW1562" s="2">
        <v>1</v>
      </c>
      <c r="BX1562" s="2"/>
    </row>
    <row r="1563" spans="10:76" ht="14.5" x14ac:dyDescent="0.35">
      <c r="J1563" s="11"/>
      <c r="BW1563" s="2">
        <v>1</v>
      </c>
      <c r="BX1563" s="2"/>
    </row>
    <row r="1564" spans="10:76" ht="14.5" x14ac:dyDescent="0.35">
      <c r="J1564" s="11"/>
      <c r="BW1564" s="2">
        <v>1</v>
      </c>
      <c r="BX1564" s="2"/>
    </row>
    <row r="1565" spans="10:76" ht="14.5" x14ac:dyDescent="0.35">
      <c r="J1565" s="11"/>
      <c r="BW1565" s="2">
        <v>1</v>
      </c>
      <c r="BX1565" s="2"/>
    </row>
    <row r="1566" spans="10:76" ht="14.5" x14ac:dyDescent="0.35">
      <c r="J1566" s="11"/>
      <c r="BW1566" s="2">
        <v>1</v>
      </c>
      <c r="BX1566" s="2"/>
    </row>
    <row r="1567" spans="10:76" ht="14.5" x14ac:dyDescent="0.35">
      <c r="J1567" s="11"/>
      <c r="BW1567" s="2">
        <v>1</v>
      </c>
      <c r="BX1567" s="2"/>
    </row>
    <row r="1568" spans="10:76" ht="14.5" x14ac:dyDescent="0.35">
      <c r="J1568" s="11"/>
      <c r="BW1568" s="2">
        <v>1</v>
      </c>
      <c r="BX1568" s="2"/>
    </row>
    <row r="1569" spans="10:76" ht="14.5" x14ac:dyDescent="0.35">
      <c r="J1569" s="11"/>
      <c r="BW1569" s="2">
        <v>1</v>
      </c>
      <c r="BX1569" s="2"/>
    </row>
    <row r="1570" spans="10:76" ht="14.5" x14ac:dyDescent="0.35">
      <c r="J1570" s="11"/>
      <c r="BW1570" s="2">
        <v>1</v>
      </c>
      <c r="BX1570" s="2"/>
    </row>
    <row r="1571" spans="10:76" ht="14.5" x14ac:dyDescent="0.35">
      <c r="J1571" s="11"/>
      <c r="BW1571" s="2">
        <v>1</v>
      </c>
      <c r="BX1571" s="2"/>
    </row>
    <row r="1572" spans="10:76" ht="14.5" x14ac:dyDescent="0.35">
      <c r="J1572" s="11"/>
      <c r="BW1572" s="2">
        <v>1</v>
      </c>
      <c r="BX1572" s="2"/>
    </row>
    <row r="1573" spans="10:76" ht="14.5" x14ac:dyDescent="0.35">
      <c r="J1573" s="11"/>
      <c r="BW1573" s="2">
        <v>1</v>
      </c>
      <c r="BX1573" s="2"/>
    </row>
    <row r="1574" spans="10:76" ht="14.5" x14ac:dyDescent="0.35">
      <c r="J1574" s="11"/>
      <c r="BW1574" s="2">
        <v>1</v>
      </c>
      <c r="BX1574" s="2"/>
    </row>
    <row r="1575" spans="10:76" ht="14.5" x14ac:dyDescent="0.35">
      <c r="J1575" s="11"/>
      <c r="BW1575" s="2">
        <v>1</v>
      </c>
      <c r="BX1575" s="2"/>
    </row>
    <row r="1576" spans="10:76" ht="14.5" x14ac:dyDescent="0.35">
      <c r="J1576" s="11"/>
      <c r="BW1576" s="2">
        <v>1</v>
      </c>
      <c r="BX1576" s="2"/>
    </row>
    <row r="1577" spans="10:76" ht="14.5" x14ac:dyDescent="0.35">
      <c r="J1577" s="11"/>
      <c r="BW1577" s="2">
        <v>1</v>
      </c>
      <c r="BX1577" s="2"/>
    </row>
    <row r="1578" spans="10:76" ht="14.5" x14ac:dyDescent="0.35">
      <c r="J1578" s="11"/>
      <c r="BW1578" s="2">
        <v>1</v>
      </c>
      <c r="BX1578" s="2"/>
    </row>
    <row r="1579" spans="10:76" ht="14.5" x14ac:dyDescent="0.35">
      <c r="J1579" s="11"/>
      <c r="BW1579" s="2">
        <v>1</v>
      </c>
      <c r="BX1579" s="2"/>
    </row>
    <row r="1580" spans="10:76" ht="14.5" x14ac:dyDescent="0.35">
      <c r="J1580" s="11"/>
      <c r="BW1580" s="2">
        <v>1</v>
      </c>
      <c r="BX1580" s="2"/>
    </row>
    <row r="1581" spans="10:76" ht="14.5" x14ac:dyDescent="0.35">
      <c r="J1581" s="11"/>
      <c r="BW1581" s="2">
        <v>1</v>
      </c>
      <c r="BX1581" s="2"/>
    </row>
    <row r="1582" spans="10:76" ht="14.5" x14ac:dyDescent="0.35">
      <c r="J1582" s="11"/>
      <c r="BW1582" s="2">
        <v>1</v>
      </c>
      <c r="BX1582" s="2"/>
    </row>
    <row r="1583" spans="10:76" ht="14.5" x14ac:dyDescent="0.35">
      <c r="J1583" s="11"/>
      <c r="BW1583" s="2">
        <v>1</v>
      </c>
      <c r="BX1583" s="2"/>
    </row>
    <row r="1584" spans="10:76" ht="14.5" x14ac:dyDescent="0.35">
      <c r="J1584" s="11"/>
      <c r="BW1584" s="2">
        <v>1</v>
      </c>
      <c r="BX1584" s="2"/>
    </row>
    <row r="1585" spans="10:76" ht="14.5" x14ac:dyDescent="0.35">
      <c r="J1585" s="11"/>
      <c r="BW1585" s="2">
        <v>1</v>
      </c>
      <c r="BX1585" s="2"/>
    </row>
    <row r="1586" spans="10:76" ht="14.5" x14ac:dyDescent="0.35">
      <c r="J1586" s="11"/>
      <c r="BW1586" s="2">
        <v>1</v>
      </c>
      <c r="BX1586" s="2"/>
    </row>
    <row r="1587" spans="10:76" ht="14.5" x14ac:dyDescent="0.35">
      <c r="J1587" s="11"/>
      <c r="BW1587" s="2">
        <v>1</v>
      </c>
      <c r="BX1587" s="2"/>
    </row>
    <row r="1588" spans="10:76" ht="14.5" x14ac:dyDescent="0.35">
      <c r="J1588" s="11"/>
      <c r="BW1588" s="2">
        <v>1</v>
      </c>
      <c r="BX1588" s="2"/>
    </row>
    <row r="1589" spans="10:76" ht="14.5" x14ac:dyDescent="0.35">
      <c r="J1589" s="11"/>
      <c r="BW1589" s="2">
        <v>1</v>
      </c>
      <c r="BX1589" s="2"/>
    </row>
    <row r="1590" spans="10:76" ht="14.5" x14ac:dyDescent="0.35">
      <c r="J1590" s="11"/>
      <c r="BW1590" s="2">
        <v>1</v>
      </c>
      <c r="BX1590" s="2"/>
    </row>
    <row r="1591" spans="10:76" ht="14.5" x14ac:dyDescent="0.35">
      <c r="J1591" s="11"/>
      <c r="BW1591" s="2">
        <v>1</v>
      </c>
      <c r="BX1591" s="2"/>
    </row>
    <row r="1592" spans="10:76" ht="14.5" x14ac:dyDescent="0.35">
      <c r="J1592" s="11"/>
      <c r="BW1592" s="2">
        <v>1</v>
      </c>
      <c r="BX1592" s="2"/>
    </row>
    <row r="1593" spans="10:76" ht="14.5" x14ac:dyDescent="0.35">
      <c r="J1593" s="11"/>
      <c r="BW1593" s="2">
        <v>1</v>
      </c>
      <c r="BX1593" s="2"/>
    </row>
    <row r="1594" spans="10:76" ht="14.5" x14ac:dyDescent="0.35">
      <c r="J1594" s="11"/>
      <c r="BW1594" s="2">
        <v>1</v>
      </c>
      <c r="BX1594" s="2"/>
    </row>
    <row r="1595" spans="10:76" ht="14.5" x14ac:dyDescent="0.35">
      <c r="J1595" s="11"/>
      <c r="BW1595" s="2">
        <v>1</v>
      </c>
      <c r="BX1595" s="2"/>
    </row>
    <row r="1596" spans="10:76" ht="14.5" x14ac:dyDescent="0.35">
      <c r="J1596" s="11"/>
      <c r="BW1596" s="2">
        <v>1</v>
      </c>
      <c r="BX1596" s="2"/>
    </row>
    <row r="1597" spans="10:76" ht="14.5" x14ac:dyDescent="0.35">
      <c r="J1597" s="11"/>
      <c r="BW1597" s="2">
        <v>1</v>
      </c>
      <c r="BX1597" s="2"/>
    </row>
    <row r="1598" spans="10:76" ht="14.5" x14ac:dyDescent="0.35">
      <c r="J1598" s="11"/>
      <c r="BW1598" s="2">
        <v>1</v>
      </c>
      <c r="BX1598" s="2"/>
    </row>
    <row r="1599" spans="10:76" ht="14.5" x14ac:dyDescent="0.35">
      <c r="J1599" s="11"/>
      <c r="BW1599" s="2">
        <v>1</v>
      </c>
      <c r="BX1599" s="2"/>
    </row>
    <row r="1600" spans="10:76" ht="14.5" x14ac:dyDescent="0.35">
      <c r="J1600" s="11"/>
      <c r="BW1600" s="2">
        <v>1</v>
      </c>
      <c r="BX1600" s="2"/>
    </row>
    <row r="1601" spans="10:76" ht="14.5" x14ac:dyDescent="0.35">
      <c r="J1601" s="11"/>
      <c r="BW1601" s="2">
        <v>1</v>
      </c>
      <c r="BX1601" s="2"/>
    </row>
    <row r="1602" spans="10:76" ht="14.5" x14ac:dyDescent="0.35">
      <c r="J1602" s="11"/>
      <c r="BW1602" s="2">
        <v>1</v>
      </c>
      <c r="BX1602" s="2"/>
    </row>
    <row r="1603" spans="10:76" ht="14.5" x14ac:dyDescent="0.35">
      <c r="J1603" s="11"/>
      <c r="BW1603" s="2">
        <v>1</v>
      </c>
      <c r="BX1603" s="2"/>
    </row>
    <row r="1604" spans="10:76" ht="14.5" x14ac:dyDescent="0.35">
      <c r="J1604" s="11"/>
      <c r="BW1604" s="2">
        <v>1</v>
      </c>
      <c r="BX1604" s="2"/>
    </row>
    <row r="1605" spans="10:76" ht="14.5" x14ac:dyDescent="0.35">
      <c r="J1605" s="11"/>
      <c r="BW1605" s="2">
        <v>1</v>
      </c>
      <c r="BX1605" s="2"/>
    </row>
    <row r="1606" spans="10:76" ht="14.5" x14ac:dyDescent="0.35">
      <c r="J1606" s="11"/>
      <c r="BW1606" s="2">
        <v>1</v>
      </c>
      <c r="BX1606" s="2"/>
    </row>
    <row r="1607" spans="10:76" ht="14.5" x14ac:dyDescent="0.35">
      <c r="J1607" s="11"/>
      <c r="BW1607" s="2">
        <v>1</v>
      </c>
      <c r="BX1607" s="2"/>
    </row>
    <row r="1608" spans="10:76" ht="14.5" x14ac:dyDescent="0.35">
      <c r="J1608" s="11"/>
      <c r="BW1608" s="2">
        <v>1</v>
      </c>
      <c r="BX1608" s="2"/>
    </row>
    <row r="1609" spans="10:76" ht="14.5" x14ac:dyDescent="0.35">
      <c r="J1609" s="11"/>
      <c r="BW1609" s="2">
        <v>1</v>
      </c>
      <c r="BX1609" s="2"/>
    </row>
    <row r="1610" spans="10:76" ht="14.5" x14ac:dyDescent="0.35">
      <c r="J1610" s="11"/>
      <c r="BW1610" s="2">
        <v>1</v>
      </c>
      <c r="BX1610" s="2"/>
    </row>
    <row r="1611" spans="10:76" ht="14.5" x14ac:dyDescent="0.35">
      <c r="J1611" s="11"/>
      <c r="BW1611" s="2">
        <v>1</v>
      </c>
      <c r="BX1611" s="2"/>
    </row>
    <row r="1612" spans="10:76" ht="14.5" x14ac:dyDescent="0.35">
      <c r="J1612" s="11"/>
      <c r="BW1612" s="2">
        <v>1</v>
      </c>
      <c r="BX1612" s="2"/>
    </row>
    <row r="1613" spans="10:76" ht="14.5" x14ac:dyDescent="0.35">
      <c r="J1613" s="11"/>
      <c r="BW1613" s="2">
        <v>1</v>
      </c>
      <c r="BX1613" s="2"/>
    </row>
    <row r="1614" spans="10:76" ht="14.5" x14ac:dyDescent="0.35">
      <c r="J1614" s="11"/>
      <c r="BW1614" s="2">
        <v>1</v>
      </c>
      <c r="BX1614" s="2"/>
    </row>
    <row r="1615" spans="10:76" ht="14.5" x14ac:dyDescent="0.35">
      <c r="J1615" s="11"/>
      <c r="BW1615" s="2">
        <v>1</v>
      </c>
      <c r="BX1615" s="2"/>
    </row>
    <row r="1616" spans="10:76" ht="14.5" x14ac:dyDescent="0.35">
      <c r="J1616" s="11"/>
      <c r="BW1616" s="2">
        <v>1</v>
      </c>
      <c r="BX1616" s="2"/>
    </row>
    <row r="1617" spans="10:76" ht="14.5" x14ac:dyDescent="0.35">
      <c r="J1617" s="11"/>
      <c r="BW1617" s="2">
        <v>1</v>
      </c>
      <c r="BX1617" s="2"/>
    </row>
    <row r="1618" spans="10:76" ht="14.5" x14ac:dyDescent="0.35">
      <c r="J1618" s="11"/>
      <c r="BW1618" s="2">
        <v>1</v>
      </c>
      <c r="BX1618" s="2"/>
    </row>
    <row r="1619" spans="10:76" ht="14.5" x14ac:dyDescent="0.35">
      <c r="J1619" s="11"/>
      <c r="BW1619" s="2">
        <v>1</v>
      </c>
      <c r="BX1619" s="2"/>
    </row>
    <row r="1620" spans="10:76" ht="14.5" x14ac:dyDescent="0.35">
      <c r="J1620" s="11"/>
      <c r="BW1620" s="2">
        <v>1</v>
      </c>
      <c r="BX1620" s="2"/>
    </row>
    <row r="1621" spans="10:76" ht="14.5" x14ac:dyDescent="0.35">
      <c r="J1621" s="11"/>
      <c r="BW1621" s="2">
        <v>1</v>
      </c>
      <c r="BX1621" s="2"/>
    </row>
    <row r="1622" spans="10:76" ht="14.5" x14ac:dyDescent="0.35">
      <c r="J1622" s="11"/>
      <c r="BW1622" s="2">
        <v>1</v>
      </c>
      <c r="BX1622" s="2"/>
    </row>
    <row r="1623" spans="10:76" ht="14.5" x14ac:dyDescent="0.35">
      <c r="J1623" s="11"/>
      <c r="BW1623" s="2">
        <v>1</v>
      </c>
      <c r="BX1623" s="2"/>
    </row>
    <row r="1624" spans="10:76" ht="14.5" x14ac:dyDescent="0.35">
      <c r="J1624" s="11"/>
      <c r="BW1624" s="2">
        <v>1</v>
      </c>
      <c r="BX1624" s="2"/>
    </row>
    <row r="1625" spans="10:76" ht="14.5" x14ac:dyDescent="0.35">
      <c r="J1625" s="11"/>
      <c r="BW1625" s="2">
        <v>1</v>
      </c>
      <c r="BX1625" s="2"/>
    </row>
    <row r="1626" spans="10:76" ht="14.5" x14ac:dyDescent="0.35">
      <c r="J1626" s="11"/>
      <c r="BW1626" s="2">
        <v>1</v>
      </c>
      <c r="BX1626" s="2"/>
    </row>
    <row r="1627" spans="10:76" ht="14.5" x14ac:dyDescent="0.35">
      <c r="J1627" s="11"/>
      <c r="BW1627" s="2">
        <v>1</v>
      </c>
      <c r="BX1627" s="2"/>
    </row>
    <row r="1628" spans="10:76" ht="14.5" x14ac:dyDescent="0.35">
      <c r="J1628" s="11"/>
      <c r="BW1628" s="2">
        <v>1</v>
      </c>
      <c r="BX1628" s="2"/>
    </row>
    <row r="1629" spans="10:76" ht="14.5" x14ac:dyDescent="0.35">
      <c r="J1629" s="11"/>
      <c r="BW1629" s="2">
        <v>1</v>
      </c>
      <c r="BX1629" s="2"/>
    </row>
    <row r="1630" spans="10:76" ht="14.5" x14ac:dyDescent="0.35">
      <c r="J1630" s="11"/>
      <c r="BW1630" s="2">
        <v>1</v>
      </c>
      <c r="BX1630" s="2"/>
    </row>
    <row r="1631" spans="10:76" ht="14.5" x14ac:dyDescent="0.35">
      <c r="J1631" s="11"/>
      <c r="BW1631" s="2">
        <v>1</v>
      </c>
      <c r="BX1631" s="2"/>
    </row>
    <row r="1632" spans="10:76" ht="14.5" x14ac:dyDescent="0.35">
      <c r="J1632" s="11"/>
      <c r="BW1632" s="2">
        <v>1</v>
      </c>
      <c r="BX1632" s="2"/>
    </row>
    <row r="1633" spans="10:76" ht="14.5" x14ac:dyDescent="0.35">
      <c r="J1633" s="11"/>
      <c r="BW1633" s="2">
        <v>1</v>
      </c>
      <c r="BX1633" s="2"/>
    </row>
    <row r="1634" spans="10:76" ht="14.5" x14ac:dyDescent="0.35">
      <c r="J1634" s="11"/>
      <c r="BW1634" s="2">
        <v>1</v>
      </c>
      <c r="BX1634" s="2"/>
    </row>
    <row r="1635" spans="10:76" ht="14.5" x14ac:dyDescent="0.35">
      <c r="J1635" s="11"/>
      <c r="BW1635" s="2">
        <v>1</v>
      </c>
      <c r="BX1635" s="2"/>
    </row>
    <row r="1636" spans="10:76" ht="14.5" x14ac:dyDescent="0.35">
      <c r="J1636" s="11"/>
      <c r="BW1636" s="2">
        <v>1</v>
      </c>
      <c r="BX1636" s="2"/>
    </row>
    <row r="1637" spans="10:76" ht="14.5" x14ac:dyDescent="0.35">
      <c r="J1637" s="11"/>
      <c r="BW1637" s="2">
        <v>1</v>
      </c>
      <c r="BX1637" s="2"/>
    </row>
    <row r="1638" spans="10:76" ht="14.5" x14ac:dyDescent="0.35">
      <c r="J1638" s="11"/>
      <c r="BW1638" s="2">
        <v>1</v>
      </c>
      <c r="BX1638" s="2"/>
    </row>
    <row r="1639" spans="10:76" ht="14.5" x14ac:dyDescent="0.35">
      <c r="J1639" s="11"/>
      <c r="BW1639" s="2">
        <v>1</v>
      </c>
      <c r="BX1639" s="2"/>
    </row>
    <row r="1640" spans="10:76" ht="14.5" x14ac:dyDescent="0.35">
      <c r="J1640" s="11"/>
      <c r="BW1640" s="2">
        <v>1</v>
      </c>
      <c r="BX1640" s="2"/>
    </row>
    <row r="1641" spans="10:76" ht="14.5" x14ac:dyDescent="0.35">
      <c r="J1641" s="11"/>
      <c r="BW1641" s="2">
        <v>1</v>
      </c>
      <c r="BX1641" s="2"/>
    </row>
    <row r="1642" spans="10:76" ht="14.5" x14ac:dyDescent="0.35">
      <c r="J1642" s="11"/>
      <c r="BW1642" s="2">
        <v>1</v>
      </c>
      <c r="BX1642" s="2"/>
    </row>
    <row r="1643" spans="10:76" ht="14.5" x14ac:dyDescent="0.35">
      <c r="J1643" s="11"/>
      <c r="BW1643" s="2">
        <v>1</v>
      </c>
      <c r="BX1643" s="2"/>
    </row>
    <row r="1644" spans="10:76" ht="14.5" x14ac:dyDescent="0.35">
      <c r="J1644" s="11"/>
      <c r="BW1644" s="2">
        <v>1</v>
      </c>
      <c r="BX1644" s="2"/>
    </row>
    <row r="1645" spans="10:76" ht="14.5" x14ac:dyDescent="0.35">
      <c r="J1645" s="11"/>
      <c r="BW1645" s="2">
        <v>1</v>
      </c>
      <c r="BX1645" s="2"/>
    </row>
    <row r="1646" spans="10:76" ht="14.5" x14ac:dyDescent="0.35">
      <c r="J1646" s="11"/>
      <c r="BW1646" s="2">
        <v>1</v>
      </c>
      <c r="BX1646" s="2"/>
    </row>
    <row r="1647" spans="10:76" ht="14.5" x14ac:dyDescent="0.35">
      <c r="J1647" s="11"/>
      <c r="BW1647" s="2">
        <v>1</v>
      </c>
      <c r="BX1647" s="2"/>
    </row>
    <row r="1648" spans="10:76" ht="14.5" x14ac:dyDescent="0.35">
      <c r="J1648" s="11"/>
      <c r="BW1648" s="2">
        <v>1</v>
      </c>
      <c r="BX1648" s="2"/>
    </row>
    <row r="1649" spans="10:76" ht="14.5" x14ac:dyDescent="0.35">
      <c r="J1649" s="11"/>
      <c r="BW1649" s="2">
        <v>1</v>
      </c>
      <c r="BX1649" s="2"/>
    </row>
    <row r="1650" spans="10:76" ht="14.5" x14ac:dyDescent="0.35">
      <c r="J1650" s="11"/>
      <c r="BW1650" s="2">
        <v>1</v>
      </c>
      <c r="BX1650" s="2"/>
    </row>
    <row r="1651" spans="10:76" ht="14.5" x14ac:dyDescent="0.35">
      <c r="J1651" s="11"/>
      <c r="BW1651" s="2">
        <v>1</v>
      </c>
      <c r="BX1651" s="2"/>
    </row>
    <row r="1652" spans="10:76" ht="14.5" x14ac:dyDescent="0.35">
      <c r="J1652" s="11"/>
      <c r="BW1652" s="2">
        <v>1</v>
      </c>
      <c r="BX1652" s="2"/>
    </row>
    <row r="1653" spans="10:76" ht="14.5" x14ac:dyDescent="0.35">
      <c r="J1653" s="11"/>
      <c r="BW1653" s="2">
        <v>1</v>
      </c>
      <c r="BX1653" s="2"/>
    </row>
    <row r="1654" spans="10:76" ht="14.5" x14ac:dyDescent="0.35">
      <c r="J1654" s="11"/>
      <c r="BW1654" s="2">
        <v>1</v>
      </c>
      <c r="BX1654" s="2"/>
    </row>
    <row r="1655" spans="10:76" ht="14.5" x14ac:dyDescent="0.35">
      <c r="J1655" s="11"/>
      <c r="BW1655" s="2">
        <v>1</v>
      </c>
      <c r="BX1655" s="2"/>
    </row>
    <row r="1656" spans="10:76" ht="14.5" x14ac:dyDescent="0.35">
      <c r="J1656" s="11"/>
      <c r="BW1656" s="2">
        <v>1</v>
      </c>
      <c r="BX1656" s="2"/>
    </row>
    <row r="1657" spans="10:76" ht="14.5" x14ac:dyDescent="0.35">
      <c r="J1657" s="11"/>
      <c r="BW1657" s="2">
        <v>1</v>
      </c>
      <c r="BX1657" s="2"/>
    </row>
    <row r="1658" spans="10:76" ht="14.5" x14ac:dyDescent="0.35">
      <c r="J1658" s="11"/>
      <c r="BW1658" s="2">
        <v>1</v>
      </c>
      <c r="BX1658" s="2"/>
    </row>
    <row r="1659" spans="10:76" ht="14.5" x14ac:dyDescent="0.35">
      <c r="J1659" s="11"/>
      <c r="BW1659" s="2">
        <v>1</v>
      </c>
      <c r="BX1659" s="2"/>
    </row>
    <row r="1660" spans="10:76" ht="14.5" x14ac:dyDescent="0.35">
      <c r="J1660" s="11"/>
      <c r="BW1660" s="2">
        <v>1</v>
      </c>
      <c r="BX1660" s="2"/>
    </row>
    <row r="1661" spans="10:76" ht="14.5" x14ac:dyDescent="0.35">
      <c r="J1661" s="11"/>
      <c r="BW1661" s="2">
        <v>1</v>
      </c>
      <c r="BX1661" s="2"/>
    </row>
    <row r="1662" spans="10:76" ht="14.5" x14ac:dyDescent="0.35">
      <c r="J1662" s="11"/>
      <c r="BW1662" s="2">
        <v>1</v>
      </c>
      <c r="BX1662" s="2"/>
    </row>
    <row r="1663" spans="10:76" ht="14.5" x14ac:dyDescent="0.35">
      <c r="J1663" s="11"/>
      <c r="BW1663" s="2">
        <v>1</v>
      </c>
      <c r="BX1663" s="2"/>
    </row>
    <row r="1664" spans="10:76" ht="14.5" x14ac:dyDescent="0.35">
      <c r="J1664" s="11"/>
      <c r="BW1664" s="2">
        <v>1</v>
      </c>
      <c r="BX1664" s="2"/>
    </row>
    <row r="1665" spans="10:76" ht="14.5" x14ac:dyDescent="0.35">
      <c r="J1665" s="11"/>
      <c r="BW1665" s="2">
        <v>1</v>
      </c>
      <c r="BX1665" s="2"/>
    </row>
    <row r="1666" spans="10:76" ht="14.5" x14ac:dyDescent="0.35">
      <c r="J1666" s="11"/>
      <c r="BW1666" s="2">
        <v>1</v>
      </c>
      <c r="BX1666" s="2"/>
    </row>
    <row r="1667" spans="10:76" ht="14.5" x14ac:dyDescent="0.35">
      <c r="J1667" s="11"/>
      <c r="BW1667" s="2">
        <v>1</v>
      </c>
      <c r="BX1667" s="2"/>
    </row>
    <row r="1668" spans="10:76" ht="14.5" x14ac:dyDescent="0.35">
      <c r="J1668" s="11"/>
      <c r="BW1668" s="2">
        <v>1</v>
      </c>
      <c r="BX1668" s="2"/>
    </row>
    <row r="1669" spans="10:76" ht="14.5" x14ac:dyDescent="0.35">
      <c r="J1669" s="11"/>
      <c r="BW1669" s="2">
        <v>1</v>
      </c>
      <c r="BX1669" s="2"/>
    </row>
    <row r="1670" spans="10:76" ht="14.5" x14ac:dyDescent="0.35">
      <c r="J1670" s="11"/>
      <c r="BW1670" s="2">
        <v>1</v>
      </c>
      <c r="BX1670" s="2"/>
    </row>
    <row r="1671" spans="10:76" ht="14.5" x14ac:dyDescent="0.35">
      <c r="J1671" s="11"/>
      <c r="BW1671" s="2">
        <v>1</v>
      </c>
      <c r="BX1671" s="2"/>
    </row>
    <row r="1672" spans="10:76" ht="14.5" x14ac:dyDescent="0.35">
      <c r="J1672" s="11"/>
      <c r="BW1672" s="2">
        <v>1</v>
      </c>
      <c r="BX1672" s="2"/>
    </row>
    <row r="1673" spans="10:76" ht="14.5" x14ac:dyDescent="0.35">
      <c r="J1673" s="11"/>
      <c r="BW1673" s="2">
        <v>1</v>
      </c>
      <c r="BX1673" s="2"/>
    </row>
    <row r="1674" spans="10:76" ht="14.5" x14ac:dyDescent="0.35">
      <c r="J1674" s="11"/>
      <c r="BW1674" s="2">
        <v>1</v>
      </c>
      <c r="BX1674" s="2"/>
    </row>
    <row r="1675" spans="10:76" ht="14.5" x14ac:dyDescent="0.35">
      <c r="J1675" s="11"/>
      <c r="BW1675" s="2">
        <v>1</v>
      </c>
      <c r="BX1675" s="2"/>
    </row>
    <row r="1676" spans="10:76" ht="14.5" x14ac:dyDescent="0.35">
      <c r="J1676" s="11"/>
      <c r="BW1676" s="2">
        <v>1</v>
      </c>
      <c r="BX1676" s="2"/>
    </row>
    <row r="1677" spans="10:76" ht="14.5" x14ac:dyDescent="0.35">
      <c r="J1677" s="11"/>
      <c r="BW1677" s="2">
        <v>1</v>
      </c>
      <c r="BX1677" s="2"/>
    </row>
    <row r="1678" spans="10:76" ht="14.5" x14ac:dyDescent="0.35">
      <c r="J1678" s="11"/>
      <c r="BW1678" s="2">
        <v>1</v>
      </c>
      <c r="BX1678" s="2"/>
    </row>
    <row r="1679" spans="10:76" ht="14.5" x14ac:dyDescent="0.35">
      <c r="J1679" s="11"/>
      <c r="BW1679" s="2">
        <v>1</v>
      </c>
      <c r="BX1679" s="2"/>
    </row>
    <row r="1680" spans="10:76" ht="14.5" x14ac:dyDescent="0.35">
      <c r="J1680" s="11"/>
      <c r="BW1680" s="2">
        <v>1</v>
      </c>
      <c r="BX1680" s="2"/>
    </row>
    <row r="1681" spans="10:76" ht="14.5" x14ac:dyDescent="0.35">
      <c r="J1681" s="11"/>
      <c r="BW1681" s="2">
        <v>1</v>
      </c>
      <c r="BX1681" s="2"/>
    </row>
    <row r="1682" spans="10:76" ht="14.5" x14ac:dyDescent="0.35">
      <c r="J1682" s="11"/>
      <c r="BW1682" s="2">
        <v>1</v>
      </c>
      <c r="BX1682" s="2"/>
    </row>
    <row r="1683" spans="10:76" ht="14.5" x14ac:dyDescent="0.35">
      <c r="J1683" s="11"/>
      <c r="BW1683" s="2">
        <v>1</v>
      </c>
      <c r="BX1683" s="2"/>
    </row>
    <row r="1684" spans="10:76" ht="14.5" x14ac:dyDescent="0.35">
      <c r="J1684" s="11"/>
      <c r="BW1684" s="2">
        <v>1</v>
      </c>
      <c r="BX1684" s="2"/>
    </row>
    <row r="1685" spans="10:76" ht="14.5" x14ac:dyDescent="0.35">
      <c r="J1685" s="11"/>
      <c r="BW1685" s="2">
        <v>1</v>
      </c>
      <c r="BX1685" s="2"/>
    </row>
    <row r="1686" spans="10:76" ht="14.5" x14ac:dyDescent="0.35">
      <c r="J1686" s="11"/>
      <c r="BW1686" s="2">
        <v>1</v>
      </c>
      <c r="BX1686" s="2"/>
    </row>
    <row r="1687" spans="10:76" ht="14.5" x14ac:dyDescent="0.35">
      <c r="J1687" s="11"/>
      <c r="BW1687" s="2">
        <v>1</v>
      </c>
      <c r="BX1687" s="2"/>
    </row>
    <row r="1688" spans="10:76" ht="14.5" x14ac:dyDescent="0.35">
      <c r="J1688" s="11"/>
      <c r="BW1688" s="2">
        <v>1</v>
      </c>
      <c r="BX1688" s="2"/>
    </row>
    <row r="1689" spans="10:76" ht="14.5" x14ac:dyDescent="0.35">
      <c r="J1689" s="11"/>
      <c r="BW1689" s="2">
        <v>1</v>
      </c>
      <c r="BX1689" s="2"/>
    </row>
    <row r="1690" spans="10:76" ht="14.5" x14ac:dyDescent="0.35">
      <c r="J1690" s="11"/>
      <c r="BW1690" s="2">
        <v>1</v>
      </c>
      <c r="BX1690" s="2"/>
    </row>
    <row r="1691" spans="10:76" ht="14.5" x14ac:dyDescent="0.35">
      <c r="J1691" s="11"/>
      <c r="BW1691" s="2">
        <v>1</v>
      </c>
      <c r="BX1691" s="2"/>
    </row>
    <row r="1692" spans="10:76" ht="14.5" x14ac:dyDescent="0.35">
      <c r="J1692" s="11"/>
      <c r="BW1692" s="2">
        <v>1</v>
      </c>
      <c r="BX1692" s="2"/>
    </row>
    <row r="1693" spans="10:76" ht="14.5" x14ac:dyDescent="0.35">
      <c r="J1693" s="11"/>
      <c r="BW1693" s="2">
        <v>1</v>
      </c>
      <c r="BX1693" s="2"/>
    </row>
    <row r="1694" spans="10:76" ht="14.5" x14ac:dyDescent="0.35">
      <c r="J1694" s="11"/>
      <c r="BW1694" s="2">
        <v>1</v>
      </c>
      <c r="BX1694" s="2"/>
    </row>
    <row r="1695" spans="10:76" ht="14.5" x14ac:dyDescent="0.35">
      <c r="J1695" s="11"/>
      <c r="BW1695" s="2">
        <v>1</v>
      </c>
      <c r="BX1695" s="2"/>
    </row>
    <row r="1696" spans="10:76" ht="14.5" x14ac:dyDescent="0.35">
      <c r="J1696" s="11"/>
      <c r="BW1696" s="2">
        <v>1</v>
      </c>
      <c r="BX1696" s="2"/>
    </row>
    <row r="1697" spans="10:76" ht="14.5" x14ac:dyDescent="0.35">
      <c r="J1697" s="11"/>
      <c r="BW1697" s="2">
        <v>1</v>
      </c>
      <c r="BX1697" s="2"/>
    </row>
    <row r="1698" spans="10:76" ht="14.5" x14ac:dyDescent="0.35">
      <c r="J1698" s="11"/>
      <c r="BW1698" s="2">
        <v>1</v>
      </c>
      <c r="BX1698" s="2"/>
    </row>
    <row r="1699" spans="10:76" ht="14.5" x14ac:dyDescent="0.35">
      <c r="J1699" s="11"/>
      <c r="BW1699" s="2">
        <v>1</v>
      </c>
      <c r="BX1699" s="2"/>
    </row>
    <row r="1700" spans="10:76" ht="14.5" x14ac:dyDescent="0.35">
      <c r="J1700" s="11"/>
      <c r="BW1700" s="2">
        <v>1</v>
      </c>
      <c r="BX1700" s="2"/>
    </row>
    <row r="1701" spans="10:76" ht="14.5" x14ac:dyDescent="0.35">
      <c r="J1701" s="11"/>
      <c r="BW1701" s="2">
        <v>1</v>
      </c>
      <c r="BX1701" s="2"/>
    </row>
    <row r="1702" spans="10:76" ht="14.5" x14ac:dyDescent="0.35">
      <c r="J1702" s="11"/>
      <c r="BW1702" s="2">
        <v>1</v>
      </c>
      <c r="BX1702" s="2"/>
    </row>
    <row r="1703" spans="10:76" ht="14.5" x14ac:dyDescent="0.35">
      <c r="J1703" s="11"/>
      <c r="BW1703" s="2">
        <v>1</v>
      </c>
      <c r="BX1703" s="2"/>
    </row>
    <row r="1704" spans="10:76" ht="14.5" x14ac:dyDescent="0.35">
      <c r="J1704" s="11"/>
      <c r="BW1704" s="2">
        <v>1</v>
      </c>
      <c r="BX1704" s="2"/>
    </row>
    <row r="1705" spans="10:76" ht="14.5" x14ac:dyDescent="0.35">
      <c r="J1705" s="11"/>
      <c r="BW1705" s="2">
        <v>1</v>
      </c>
      <c r="BX1705" s="2"/>
    </row>
    <row r="1706" spans="10:76" ht="14.5" x14ac:dyDescent="0.35">
      <c r="J1706" s="11"/>
      <c r="BW1706" s="2">
        <v>1</v>
      </c>
      <c r="BX1706" s="2"/>
    </row>
    <row r="1707" spans="10:76" ht="14.5" x14ac:dyDescent="0.35">
      <c r="J1707" s="11"/>
      <c r="BW1707" s="2">
        <v>1</v>
      </c>
      <c r="BX1707" s="2"/>
    </row>
    <row r="1708" spans="10:76" ht="14.5" x14ac:dyDescent="0.35">
      <c r="J1708" s="11"/>
      <c r="BW1708" s="2">
        <v>1</v>
      </c>
      <c r="BX1708" s="2"/>
    </row>
    <row r="1709" spans="10:76" ht="14.5" x14ac:dyDescent="0.35">
      <c r="J1709" s="11"/>
      <c r="BW1709" s="2">
        <v>1</v>
      </c>
      <c r="BX1709" s="2"/>
    </row>
    <row r="1710" spans="10:76" ht="14.5" x14ac:dyDescent="0.35">
      <c r="J1710" s="11"/>
      <c r="BW1710" s="2">
        <v>1</v>
      </c>
      <c r="BX1710" s="2"/>
    </row>
    <row r="1711" spans="10:76" ht="14.5" x14ac:dyDescent="0.35">
      <c r="J1711" s="11"/>
      <c r="BW1711" s="2">
        <v>1</v>
      </c>
      <c r="BX1711" s="2"/>
    </row>
    <row r="1712" spans="10:76" ht="14.5" x14ac:dyDescent="0.35">
      <c r="J1712" s="11"/>
      <c r="BW1712" s="2">
        <v>1</v>
      </c>
      <c r="BX1712" s="2"/>
    </row>
    <row r="1713" spans="10:76" ht="14.5" x14ac:dyDescent="0.35">
      <c r="J1713" s="11"/>
      <c r="BW1713" s="2">
        <v>1</v>
      </c>
      <c r="BX1713" s="2"/>
    </row>
    <row r="1714" spans="10:76" ht="14.5" x14ac:dyDescent="0.35">
      <c r="J1714" s="11"/>
      <c r="BW1714" s="2">
        <v>1</v>
      </c>
      <c r="BX1714" s="2"/>
    </row>
    <row r="1715" spans="10:76" ht="14.5" x14ac:dyDescent="0.35">
      <c r="J1715" s="11"/>
      <c r="BW1715" s="2">
        <v>1</v>
      </c>
      <c r="BX1715" s="2"/>
    </row>
    <row r="1716" spans="10:76" ht="14.5" x14ac:dyDescent="0.35">
      <c r="J1716" s="11"/>
      <c r="BW1716" s="2">
        <v>1</v>
      </c>
      <c r="BX1716" s="2"/>
    </row>
    <row r="1717" spans="10:76" ht="14.5" x14ac:dyDescent="0.35">
      <c r="J1717" s="11"/>
      <c r="BW1717" s="2">
        <v>1</v>
      </c>
      <c r="BX1717" s="2"/>
    </row>
    <row r="1718" spans="10:76" ht="14.5" x14ac:dyDescent="0.35">
      <c r="J1718" s="11"/>
      <c r="BW1718" s="2">
        <v>1</v>
      </c>
      <c r="BX1718" s="2"/>
    </row>
    <row r="1719" spans="10:76" ht="14.5" x14ac:dyDescent="0.35">
      <c r="J1719" s="11"/>
      <c r="BW1719" s="2">
        <v>1</v>
      </c>
      <c r="BX1719" s="2"/>
    </row>
    <row r="1720" spans="10:76" ht="14.5" x14ac:dyDescent="0.35">
      <c r="J1720" s="11"/>
      <c r="BW1720" s="2">
        <v>1</v>
      </c>
      <c r="BX1720" s="2"/>
    </row>
    <row r="1721" spans="10:76" ht="14.5" x14ac:dyDescent="0.35">
      <c r="J1721" s="11"/>
      <c r="BW1721" s="2">
        <v>1</v>
      </c>
      <c r="BX1721" s="2"/>
    </row>
    <row r="1722" spans="10:76" ht="14.5" x14ac:dyDescent="0.35">
      <c r="J1722" s="11"/>
      <c r="BW1722" s="2">
        <v>1</v>
      </c>
      <c r="BX1722" s="2"/>
    </row>
    <row r="1723" spans="10:76" ht="14.5" x14ac:dyDescent="0.35">
      <c r="J1723" s="11"/>
      <c r="BW1723" s="2">
        <v>1</v>
      </c>
      <c r="BX1723" s="2"/>
    </row>
    <row r="1724" spans="10:76" ht="14.5" x14ac:dyDescent="0.35">
      <c r="J1724" s="11"/>
      <c r="BW1724" s="2">
        <v>1</v>
      </c>
      <c r="BX1724" s="2"/>
    </row>
    <row r="1725" spans="10:76" ht="14.5" x14ac:dyDescent="0.35">
      <c r="J1725" s="11"/>
      <c r="BW1725" s="2">
        <v>1</v>
      </c>
      <c r="BX1725" s="2"/>
    </row>
    <row r="1726" spans="10:76" ht="14.5" x14ac:dyDescent="0.35">
      <c r="J1726" s="11"/>
      <c r="BW1726" s="2">
        <v>1</v>
      </c>
      <c r="BX1726" s="2"/>
    </row>
    <row r="1727" spans="10:76" ht="14.5" x14ac:dyDescent="0.35">
      <c r="J1727" s="11"/>
      <c r="BW1727" s="2">
        <v>1</v>
      </c>
      <c r="BX1727" s="2"/>
    </row>
    <row r="1728" spans="10:76" ht="14.5" x14ac:dyDescent="0.35">
      <c r="J1728" s="11"/>
      <c r="BW1728" s="2">
        <v>1</v>
      </c>
      <c r="BX1728" s="2"/>
    </row>
    <row r="1729" spans="10:76" ht="14.5" x14ac:dyDescent="0.35">
      <c r="J1729" s="11"/>
      <c r="BW1729" s="2">
        <v>1</v>
      </c>
      <c r="BX1729" s="2"/>
    </row>
    <row r="1730" spans="10:76" ht="14.5" x14ac:dyDescent="0.35">
      <c r="J1730" s="11"/>
      <c r="BW1730" s="2">
        <v>1</v>
      </c>
      <c r="BX1730" s="2"/>
    </row>
    <row r="1731" spans="10:76" ht="14.5" x14ac:dyDescent="0.35">
      <c r="J1731" s="11"/>
      <c r="BW1731" s="2">
        <v>1</v>
      </c>
      <c r="BX1731" s="2"/>
    </row>
    <row r="1732" spans="10:76" ht="14.5" x14ac:dyDescent="0.35">
      <c r="J1732" s="11"/>
      <c r="BW1732" s="2">
        <v>1</v>
      </c>
      <c r="BX1732" s="2"/>
    </row>
    <row r="1733" spans="10:76" ht="14.5" x14ac:dyDescent="0.35">
      <c r="J1733" s="11"/>
      <c r="BW1733" s="2">
        <v>1</v>
      </c>
      <c r="BX1733" s="2"/>
    </row>
    <row r="1734" spans="10:76" ht="14.5" x14ac:dyDescent="0.35">
      <c r="J1734" s="11"/>
      <c r="BW1734" s="2">
        <v>1</v>
      </c>
      <c r="BX1734" s="2"/>
    </row>
    <row r="1735" spans="10:76" ht="14.5" x14ac:dyDescent="0.35">
      <c r="J1735" s="11"/>
      <c r="BW1735" s="2">
        <v>1</v>
      </c>
      <c r="BX1735" s="2"/>
    </row>
    <row r="1736" spans="10:76" ht="14.5" x14ac:dyDescent="0.35">
      <c r="J1736" s="11"/>
      <c r="BW1736" s="2">
        <v>1</v>
      </c>
      <c r="BX1736" s="2"/>
    </row>
    <row r="1737" spans="10:76" ht="14.5" x14ac:dyDescent="0.35">
      <c r="J1737" s="11"/>
      <c r="BW1737" s="2">
        <v>1</v>
      </c>
      <c r="BX1737" s="2"/>
    </row>
    <row r="1738" spans="10:76" ht="14.5" x14ac:dyDescent="0.35">
      <c r="J1738" s="11"/>
      <c r="BW1738" s="2">
        <v>1</v>
      </c>
      <c r="BX1738" s="2"/>
    </row>
    <row r="1739" spans="10:76" ht="14.5" x14ac:dyDescent="0.35">
      <c r="J1739" s="11"/>
      <c r="BW1739" s="2">
        <v>1</v>
      </c>
      <c r="BX1739" s="2"/>
    </row>
    <row r="1740" spans="10:76" ht="14.5" x14ac:dyDescent="0.35">
      <c r="J1740" s="11"/>
      <c r="BW1740" s="2">
        <v>1</v>
      </c>
      <c r="BX1740" s="2"/>
    </row>
    <row r="1741" spans="10:76" ht="14.5" x14ac:dyDescent="0.35">
      <c r="J1741" s="11"/>
      <c r="BW1741" s="2">
        <v>1</v>
      </c>
      <c r="BX1741" s="2"/>
    </row>
    <row r="1742" spans="10:76" ht="14.5" x14ac:dyDescent="0.35">
      <c r="J1742" s="11"/>
      <c r="BW1742" s="2">
        <v>1</v>
      </c>
      <c r="BX1742" s="2"/>
    </row>
    <row r="1743" spans="10:76" ht="14.5" x14ac:dyDescent="0.35">
      <c r="J1743" s="11"/>
      <c r="BW1743" s="2">
        <v>1</v>
      </c>
      <c r="BX1743" s="2"/>
    </row>
    <row r="1744" spans="10:76" ht="14.5" x14ac:dyDescent="0.35">
      <c r="J1744" s="11"/>
      <c r="BW1744" s="2">
        <v>1</v>
      </c>
      <c r="BX1744" s="2"/>
    </row>
    <row r="1745" spans="10:76" ht="14.5" x14ac:dyDescent="0.35">
      <c r="J1745" s="11"/>
      <c r="BW1745" s="2">
        <v>1</v>
      </c>
      <c r="BX1745" s="2"/>
    </row>
    <row r="1746" spans="10:76" ht="14.5" x14ac:dyDescent="0.35">
      <c r="J1746" s="11"/>
      <c r="BW1746" s="2">
        <v>1</v>
      </c>
      <c r="BX1746" s="2"/>
    </row>
    <row r="1747" spans="10:76" ht="14.5" x14ac:dyDescent="0.35">
      <c r="J1747" s="11"/>
      <c r="BW1747" s="2">
        <v>1</v>
      </c>
      <c r="BX1747" s="2"/>
    </row>
    <row r="1748" spans="10:76" ht="14.5" x14ac:dyDescent="0.35">
      <c r="J1748" s="11"/>
      <c r="BW1748" s="2">
        <v>1</v>
      </c>
      <c r="BX1748" s="2"/>
    </row>
    <row r="1749" spans="10:76" ht="14.5" x14ac:dyDescent="0.35">
      <c r="J1749" s="11"/>
      <c r="BW1749" s="2">
        <v>1</v>
      </c>
      <c r="BX1749" s="2"/>
    </row>
    <row r="1750" spans="10:76" ht="14.5" x14ac:dyDescent="0.35">
      <c r="J1750" s="11"/>
      <c r="BW1750" s="2">
        <v>1</v>
      </c>
      <c r="BX1750" s="2"/>
    </row>
    <row r="1751" spans="10:76" ht="14.5" x14ac:dyDescent="0.35">
      <c r="J1751" s="11"/>
      <c r="BW1751" s="2">
        <v>1</v>
      </c>
      <c r="BX1751" s="2"/>
    </row>
    <row r="1752" spans="10:76" ht="14.5" x14ac:dyDescent="0.35">
      <c r="J1752" s="11"/>
      <c r="BW1752" s="2">
        <v>1</v>
      </c>
      <c r="BX1752" s="2"/>
    </row>
    <row r="1753" spans="10:76" ht="14.5" x14ac:dyDescent="0.35">
      <c r="J1753" s="11"/>
      <c r="BW1753" s="2">
        <v>1</v>
      </c>
      <c r="BX1753" s="2"/>
    </row>
    <row r="1754" spans="10:76" ht="14.5" x14ac:dyDescent="0.35">
      <c r="J1754" s="11"/>
      <c r="BW1754" s="2">
        <v>1</v>
      </c>
      <c r="BX1754" s="2"/>
    </row>
    <row r="1755" spans="10:76" ht="14.5" x14ac:dyDescent="0.35">
      <c r="J1755" s="11"/>
      <c r="BW1755" s="2">
        <v>1</v>
      </c>
      <c r="BX1755" s="2"/>
    </row>
    <row r="1756" spans="10:76" ht="14.5" x14ac:dyDescent="0.35">
      <c r="J1756" s="11"/>
      <c r="BW1756" s="2">
        <v>1</v>
      </c>
      <c r="BX1756" s="2"/>
    </row>
    <row r="1757" spans="10:76" ht="14.5" x14ac:dyDescent="0.35">
      <c r="J1757" s="11"/>
      <c r="BW1757" s="2">
        <v>1</v>
      </c>
      <c r="BX1757" s="2"/>
    </row>
    <row r="1758" spans="10:76" ht="14.5" x14ac:dyDescent="0.35">
      <c r="J1758" s="11"/>
      <c r="BW1758" s="2">
        <v>1</v>
      </c>
      <c r="BX1758" s="2"/>
    </row>
    <row r="1759" spans="10:76" ht="14.5" x14ac:dyDescent="0.35">
      <c r="J1759" s="11"/>
      <c r="BW1759" s="2">
        <v>1</v>
      </c>
      <c r="BX1759" s="2"/>
    </row>
    <row r="1760" spans="10:76" ht="14.5" x14ac:dyDescent="0.35">
      <c r="J1760" s="11"/>
      <c r="BW1760" s="2">
        <v>1</v>
      </c>
      <c r="BX1760" s="2"/>
    </row>
    <row r="1761" spans="10:76" ht="14.5" x14ac:dyDescent="0.35">
      <c r="J1761" s="11"/>
      <c r="BW1761" s="2">
        <v>1</v>
      </c>
      <c r="BX1761" s="2"/>
    </row>
    <row r="1762" spans="10:76" ht="14.5" x14ac:dyDescent="0.35">
      <c r="J1762" s="11"/>
      <c r="BW1762" s="2">
        <v>1</v>
      </c>
      <c r="BX1762" s="2"/>
    </row>
    <row r="1763" spans="10:76" ht="14.5" x14ac:dyDescent="0.35">
      <c r="J1763" s="11"/>
      <c r="BW1763" s="2">
        <v>1</v>
      </c>
      <c r="BX1763" s="2"/>
    </row>
    <row r="1764" spans="10:76" ht="14.5" x14ac:dyDescent="0.35">
      <c r="J1764" s="11"/>
      <c r="BW1764" s="2">
        <v>1</v>
      </c>
      <c r="BX1764" s="2"/>
    </row>
    <row r="1765" spans="10:76" ht="14.5" x14ac:dyDescent="0.35">
      <c r="J1765" s="11"/>
      <c r="BW1765" s="2">
        <v>1</v>
      </c>
      <c r="BX1765" s="2"/>
    </row>
    <row r="1766" spans="10:76" ht="14.5" x14ac:dyDescent="0.35">
      <c r="J1766" s="11"/>
      <c r="BW1766" s="2">
        <v>1</v>
      </c>
      <c r="BX1766" s="2"/>
    </row>
    <row r="1767" spans="10:76" ht="14.5" x14ac:dyDescent="0.35">
      <c r="J1767" s="11"/>
      <c r="BW1767" s="2">
        <v>1</v>
      </c>
      <c r="BX1767" s="2"/>
    </row>
    <row r="1768" spans="10:76" ht="14.5" x14ac:dyDescent="0.35">
      <c r="J1768" s="11"/>
      <c r="BW1768" s="2">
        <v>1</v>
      </c>
      <c r="BX1768" s="2"/>
    </row>
    <row r="1769" spans="10:76" ht="14.5" x14ac:dyDescent="0.35">
      <c r="J1769" s="11"/>
      <c r="BW1769" s="2">
        <v>1</v>
      </c>
      <c r="BX1769" s="2"/>
    </row>
    <row r="1770" spans="10:76" ht="14.5" x14ac:dyDescent="0.35">
      <c r="J1770" s="11"/>
      <c r="BW1770" s="2">
        <v>1</v>
      </c>
      <c r="BX1770" s="2"/>
    </row>
    <row r="1771" spans="10:76" ht="14.5" x14ac:dyDescent="0.35">
      <c r="J1771" s="11"/>
      <c r="BW1771" s="2">
        <v>1</v>
      </c>
      <c r="BX1771" s="2"/>
    </row>
    <row r="1772" spans="10:76" ht="14.5" x14ac:dyDescent="0.35">
      <c r="J1772" s="11"/>
      <c r="BW1772" s="2">
        <v>1</v>
      </c>
      <c r="BX1772" s="2"/>
    </row>
    <row r="1773" spans="10:76" ht="14.5" x14ac:dyDescent="0.35">
      <c r="J1773" s="11"/>
      <c r="BW1773" s="2">
        <v>1</v>
      </c>
      <c r="BX1773" s="2"/>
    </row>
    <row r="1774" spans="10:76" ht="14.5" x14ac:dyDescent="0.35">
      <c r="J1774" s="11"/>
      <c r="BW1774" s="2">
        <v>1</v>
      </c>
      <c r="BX1774" s="2"/>
    </row>
    <row r="1775" spans="10:76" ht="14.5" x14ac:dyDescent="0.35">
      <c r="J1775" s="11"/>
      <c r="BW1775" s="2">
        <v>1</v>
      </c>
      <c r="BX1775" s="2"/>
    </row>
    <row r="1776" spans="10:76" ht="14.5" x14ac:dyDescent="0.35">
      <c r="J1776" s="11"/>
      <c r="BW1776" s="2">
        <v>1</v>
      </c>
      <c r="BX1776" s="2"/>
    </row>
    <row r="1777" spans="10:76" ht="14.5" x14ac:dyDescent="0.35">
      <c r="J1777" s="11"/>
      <c r="BW1777" s="2">
        <v>1</v>
      </c>
      <c r="BX1777" s="2"/>
    </row>
    <row r="1778" spans="10:76" ht="14.5" x14ac:dyDescent="0.35">
      <c r="J1778" s="11"/>
      <c r="BW1778" s="2">
        <v>1</v>
      </c>
      <c r="BX1778" s="2"/>
    </row>
    <row r="1779" spans="10:76" ht="14.5" x14ac:dyDescent="0.35">
      <c r="J1779" s="11"/>
      <c r="BW1779" s="2">
        <v>1</v>
      </c>
      <c r="BX1779" s="2"/>
    </row>
    <row r="1780" spans="10:76" ht="14.5" x14ac:dyDescent="0.35">
      <c r="J1780" s="11"/>
      <c r="BW1780" s="2">
        <v>1</v>
      </c>
      <c r="BX1780" s="2"/>
    </row>
    <row r="1781" spans="10:76" ht="14.5" x14ac:dyDescent="0.35">
      <c r="J1781" s="11"/>
      <c r="BW1781" s="2">
        <v>1</v>
      </c>
      <c r="BX1781" s="2"/>
    </row>
    <row r="1782" spans="10:76" ht="14.5" x14ac:dyDescent="0.35">
      <c r="J1782" s="11"/>
      <c r="BW1782" s="2">
        <v>1</v>
      </c>
      <c r="BX1782" s="2"/>
    </row>
    <row r="1783" spans="10:76" ht="14.5" x14ac:dyDescent="0.35">
      <c r="J1783" s="11"/>
      <c r="BW1783" s="2">
        <v>1</v>
      </c>
      <c r="BX1783" s="2"/>
    </row>
    <row r="1784" spans="10:76" ht="14.5" x14ac:dyDescent="0.35">
      <c r="J1784" s="11"/>
      <c r="BW1784" s="2">
        <v>1</v>
      </c>
      <c r="BX1784" s="2"/>
    </row>
    <row r="1785" spans="10:76" ht="14.5" x14ac:dyDescent="0.35">
      <c r="J1785" s="11"/>
      <c r="BW1785" s="2">
        <v>1</v>
      </c>
      <c r="BX1785" s="2"/>
    </row>
    <row r="1786" spans="10:76" ht="14.5" x14ac:dyDescent="0.35">
      <c r="J1786" s="11"/>
      <c r="BW1786" s="2">
        <v>1</v>
      </c>
      <c r="BX1786" s="2"/>
    </row>
    <row r="1787" spans="10:76" ht="14.5" x14ac:dyDescent="0.35">
      <c r="J1787" s="11"/>
      <c r="BW1787" s="2">
        <v>1</v>
      </c>
      <c r="BX1787" s="2"/>
    </row>
    <row r="1788" spans="10:76" ht="14.5" x14ac:dyDescent="0.35">
      <c r="J1788" s="11"/>
      <c r="BW1788" s="2">
        <v>1</v>
      </c>
      <c r="BX1788" s="2"/>
    </row>
    <row r="1789" spans="10:76" ht="14.5" x14ac:dyDescent="0.35">
      <c r="J1789" s="11"/>
      <c r="BW1789" s="2">
        <v>1</v>
      </c>
      <c r="BX1789" s="2"/>
    </row>
    <row r="1790" spans="10:76" ht="14.5" x14ac:dyDescent="0.35">
      <c r="J1790" s="11"/>
      <c r="BW1790" s="2">
        <v>1</v>
      </c>
      <c r="BX1790" s="2"/>
    </row>
    <row r="1791" spans="10:76" ht="14.5" x14ac:dyDescent="0.35">
      <c r="J1791" s="11"/>
      <c r="BW1791" s="2">
        <v>1</v>
      </c>
      <c r="BX1791" s="2"/>
    </row>
    <row r="1792" spans="10:76" ht="14.5" x14ac:dyDescent="0.35">
      <c r="J1792" s="11"/>
      <c r="BW1792" s="2">
        <v>1</v>
      </c>
      <c r="BX1792" s="2"/>
    </row>
    <row r="1793" spans="10:76" ht="14.5" x14ac:dyDescent="0.35">
      <c r="J1793" s="11"/>
      <c r="BW1793" s="2">
        <v>1</v>
      </c>
      <c r="BX1793" s="2"/>
    </row>
    <row r="1794" spans="10:76" ht="14.5" x14ac:dyDescent="0.35">
      <c r="J1794" s="11"/>
      <c r="BW1794" s="2">
        <v>1</v>
      </c>
      <c r="BX1794" s="2"/>
    </row>
    <row r="1795" spans="10:76" ht="14.5" x14ac:dyDescent="0.35">
      <c r="J1795" s="11"/>
      <c r="BW1795" s="2">
        <v>1</v>
      </c>
      <c r="BX1795" s="2"/>
    </row>
    <row r="1796" spans="10:76" ht="14.5" x14ac:dyDescent="0.35">
      <c r="J1796" s="11"/>
      <c r="BW1796" s="2">
        <v>1</v>
      </c>
      <c r="BX1796" s="2"/>
    </row>
    <row r="1797" spans="10:76" ht="14.5" x14ac:dyDescent="0.35">
      <c r="J1797" s="11"/>
      <c r="BW1797" s="2">
        <v>1</v>
      </c>
      <c r="BX1797" s="2"/>
    </row>
    <row r="1798" spans="10:76" ht="14.5" x14ac:dyDescent="0.35">
      <c r="J1798" s="11"/>
      <c r="BW1798" s="2">
        <v>1</v>
      </c>
      <c r="BX1798" s="2"/>
    </row>
    <row r="1799" spans="10:76" ht="14.5" x14ac:dyDescent="0.35">
      <c r="J1799" s="11"/>
      <c r="BW1799" s="2">
        <v>1</v>
      </c>
      <c r="BX1799" s="2"/>
    </row>
    <row r="1800" spans="10:76" ht="14.5" x14ac:dyDescent="0.35">
      <c r="J1800" s="11"/>
      <c r="BW1800" s="2">
        <v>1</v>
      </c>
      <c r="BX1800" s="2"/>
    </row>
    <row r="1801" spans="10:76" ht="14.5" x14ac:dyDescent="0.35">
      <c r="J1801" s="11"/>
      <c r="BW1801" s="2">
        <v>1</v>
      </c>
      <c r="BX1801" s="2"/>
    </row>
    <row r="1802" spans="10:76" ht="14.5" x14ac:dyDescent="0.35">
      <c r="J1802" s="11"/>
      <c r="BW1802" s="2">
        <v>1</v>
      </c>
      <c r="BX1802" s="2"/>
    </row>
    <row r="1803" spans="10:76" ht="14.5" x14ac:dyDescent="0.35">
      <c r="J1803" s="11"/>
      <c r="BW1803" s="2">
        <v>1</v>
      </c>
      <c r="BX1803" s="2"/>
    </row>
    <row r="1804" spans="10:76" ht="14.5" x14ac:dyDescent="0.35">
      <c r="J1804" s="11"/>
      <c r="BW1804" s="2">
        <v>1</v>
      </c>
      <c r="BX1804" s="2"/>
    </row>
    <row r="1805" spans="10:76" ht="14.5" x14ac:dyDescent="0.35">
      <c r="J1805" s="11"/>
      <c r="BW1805" s="2">
        <v>1</v>
      </c>
      <c r="BX1805" s="2"/>
    </row>
    <row r="1806" spans="10:76" ht="14.5" x14ac:dyDescent="0.35">
      <c r="J1806" s="11"/>
      <c r="BW1806" s="2">
        <v>1</v>
      </c>
      <c r="BX1806" s="2"/>
    </row>
    <row r="1807" spans="10:76" ht="14.5" x14ac:dyDescent="0.35">
      <c r="J1807" s="11"/>
      <c r="BW1807" s="2">
        <v>1</v>
      </c>
      <c r="BX1807" s="2"/>
    </row>
    <row r="1808" spans="10:76" ht="14.5" x14ac:dyDescent="0.35">
      <c r="J1808" s="11"/>
      <c r="BW1808" s="2">
        <v>1</v>
      </c>
      <c r="BX1808" s="2"/>
    </row>
    <row r="1809" spans="10:76" ht="14.5" x14ac:dyDescent="0.35">
      <c r="J1809" s="11"/>
      <c r="BW1809" s="2">
        <v>1</v>
      </c>
      <c r="BX1809" s="2"/>
    </row>
    <row r="1810" spans="10:76" ht="14.5" x14ac:dyDescent="0.35">
      <c r="J1810" s="11"/>
      <c r="BW1810" s="2">
        <v>1</v>
      </c>
      <c r="BX1810" s="2"/>
    </row>
    <row r="1811" spans="10:76" ht="14.5" x14ac:dyDescent="0.35">
      <c r="J1811" s="11"/>
      <c r="BW1811" s="2">
        <v>1</v>
      </c>
      <c r="BX1811" s="2"/>
    </row>
    <row r="1812" spans="10:76" ht="14.5" x14ac:dyDescent="0.35">
      <c r="J1812" s="11"/>
      <c r="BW1812" s="2">
        <v>1</v>
      </c>
      <c r="BX1812" s="2"/>
    </row>
    <row r="1813" spans="10:76" ht="14.5" x14ac:dyDescent="0.35">
      <c r="J1813" s="11"/>
      <c r="BW1813" s="2">
        <v>1</v>
      </c>
      <c r="BX1813" s="2"/>
    </row>
    <row r="1814" spans="10:76" ht="14.5" x14ac:dyDescent="0.35">
      <c r="J1814" s="11"/>
      <c r="BW1814" s="2">
        <v>1</v>
      </c>
      <c r="BX1814" s="2"/>
    </row>
    <row r="1815" spans="10:76" ht="14.5" x14ac:dyDescent="0.35">
      <c r="J1815" s="11"/>
      <c r="BW1815" s="2">
        <v>1</v>
      </c>
      <c r="BX1815" s="2"/>
    </row>
    <row r="1816" spans="10:76" ht="14.5" x14ac:dyDescent="0.35">
      <c r="J1816" s="11"/>
      <c r="BW1816" s="2">
        <v>1</v>
      </c>
      <c r="BX1816" s="2"/>
    </row>
    <row r="1817" spans="10:76" ht="14.5" x14ac:dyDescent="0.35">
      <c r="J1817" s="11"/>
      <c r="BW1817" s="2">
        <v>1</v>
      </c>
      <c r="BX1817" s="2"/>
    </row>
    <row r="1818" spans="10:76" ht="14.5" x14ac:dyDescent="0.35">
      <c r="J1818" s="11"/>
      <c r="BW1818" s="2">
        <v>1</v>
      </c>
      <c r="BX1818" s="2"/>
    </row>
    <row r="1819" spans="10:76" ht="14.5" x14ac:dyDescent="0.35">
      <c r="J1819" s="11"/>
      <c r="BW1819" s="2">
        <v>1</v>
      </c>
      <c r="BX1819" s="2"/>
    </row>
    <row r="1820" spans="10:76" ht="14.5" x14ac:dyDescent="0.35">
      <c r="J1820" s="11"/>
      <c r="BW1820" s="2">
        <v>1</v>
      </c>
      <c r="BX1820" s="2"/>
    </row>
    <row r="1821" spans="10:76" ht="14.5" x14ac:dyDescent="0.35">
      <c r="J1821" s="11"/>
      <c r="BW1821" s="2">
        <v>1</v>
      </c>
      <c r="BX1821" s="2"/>
    </row>
    <row r="1822" spans="10:76" ht="14.5" x14ac:dyDescent="0.35">
      <c r="J1822" s="11"/>
      <c r="BW1822" s="2">
        <v>1</v>
      </c>
      <c r="BX1822" s="2"/>
    </row>
    <row r="1823" spans="10:76" ht="14.5" x14ac:dyDescent="0.35">
      <c r="J1823" s="11"/>
      <c r="BW1823" s="2">
        <v>1</v>
      </c>
      <c r="BX1823" s="2"/>
    </row>
    <row r="1824" spans="10:76" ht="14.5" x14ac:dyDescent="0.35">
      <c r="J1824" s="11"/>
      <c r="BW1824" s="2">
        <v>1</v>
      </c>
      <c r="BX1824" s="2"/>
    </row>
    <row r="1825" spans="10:76" ht="14.5" x14ac:dyDescent="0.35">
      <c r="J1825" s="11"/>
      <c r="BW1825" s="2">
        <v>1</v>
      </c>
      <c r="BX1825" s="2"/>
    </row>
    <row r="1826" spans="10:76" ht="14.5" x14ac:dyDescent="0.35">
      <c r="J1826" s="11"/>
      <c r="BW1826" s="2">
        <v>1</v>
      </c>
      <c r="BX1826" s="2"/>
    </row>
    <row r="1827" spans="10:76" ht="14.5" x14ac:dyDescent="0.35">
      <c r="J1827" s="11"/>
      <c r="BW1827" s="2">
        <v>1</v>
      </c>
      <c r="BX1827" s="2"/>
    </row>
    <row r="1828" spans="10:76" ht="14.5" x14ac:dyDescent="0.35">
      <c r="J1828" s="11"/>
      <c r="BW1828" s="2">
        <v>1</v>
      </c>
      <c r="BX1828" s="2"/>
    </row>
    <row r="1829" spans="10:76" ht="14.5" x14ac:dyDescent="0.35">
      <c r="J1829" s="11"/>
      <c r="BW1829" s="2">
        <v>1</v>
      </c>
      <c r="BX1829" s="2"/>
    </row>
    <row r="1830" spans="10:76" ht="14.5" x14ac:dyDescent="0.35">
      <c r="J1830" s="11"/>
      <c r="BW1830" s="2">
        <v>1</v>
      </c>
      <c r="BX1830" s="2"/>
    </row>
    <row r="1831" spans="10:76" ht="14.5" x14ac:dyDescent="0.35">
      <c r="J1831" s="11"/>
      <c r="BW1831" s="2">
        <v>1</v>
      </c>
      <c r="BX1831" s="2"/>
    </row>
    <row r="1832" spans="10:76" ht="14.5" x14ac:dyDescent="0.35">
      <c r="J1832" s="11"/>
      <c r="BW1832" s="2">
        <v>1</v>
      </c>
      <c r="BX1832" s="2"/>
    </row>
    <row r="1833" spans="10:76" ht="14.5" x14ac:dyDescent="0.35">
      <c r="J1833" s="11"/>
      <c r="BW1833" s="2">
        <v>1</v>
      </c>
      <c r="BX1833" s="2"/>
    </row>
    <row r="1834" spans="10:76" ht="14.5" x14ac:dyDescent="0.35">
      <c r="J1834" s="11"/>
      <c r="BW1834" s="2">
        <v>1</v>
      </c>
      <c r="BX1834" s="2"/>
    </row>
    <row r="1835" spans="10:76" ht="14.5" x14ac:dyDescent="0.35">
      <c r="J1835" s="11"/>
      <c r="BW1835" s="2">
        <v>1</v>
      </c>
      <c r="BX1835" s="2"/>
    </row>
    <row r="1836" spans="10:76" ht="14.5" x14ac:dyDescent="0.35">
      <c r="J1836" s="11"/>
      <c r="BW1836" s="2">
        <v>1</v>
      </c>
      <c r="BX1836" s="2"/>
    </row>
    <row r="1837" spans="10:76" ht="14.5" x14ac:dyDescent="0.35">
      <c r="J1837" s="11"/>
      <c r="BW1837" s="2">
        <v>1</v>
      </c>
      <c r="BX1837" s="2"/>
    </row>
    <row r="1838" spans="10:76" ht="14.5" x14ac:dyDescent="0.35">
      <c r="J1838" s="11"/>
      <c r="BW1838" s="2">
        <v>1</v>
      </c>
      <c r="BX1838" s="2"/>
    </row>
    <row r="1839" spans="10:76" ht="14.5" x14ac:dyDescent="0.35">
      <c r="J1839" s="11"/>
      <c r="BW1839" s="2">
        <v>1</v>
      </c>
      <c r="BX1839" s="2"/>
    </row>
    <row r="1840" spans="10:76" ht="14.5" x14ac:dyDescent="0.35">
      <c r="J1840" s="11"/>
      <c r="BW1840" s="2">
        <v>1</v>
      </c>
      <c r="BX1840" s="2"/>
    </row>
    <row r="1841" spans="10:76" ht="14.5" x14ac:dyDescent="0.35">
      <c r="J1841" s="11"/>
      <c r="BW1841" s="2">
        <v>1</v>
      </c>
      <c r="BX1841" s="2"/>
    </row>
    <row r="1842" spans="10:76" ht="14.5" x14ac:dyDescent="0.35">
      <c r="J1842" s="11"/>
      <c r="BW1842" s="2">
        <v>1</v>
      </c>
      <c r="BX1842" s="2"/>
    </row>
    <row r="1843" spans="10:76" ht="14.5" x14ac:dyDescent="0.35">
      <c r="J1843" s="11"/>
      <c r="BW1843" s="2">
        <v>1</v>
      </c>
      <c r="BX1843" s="2"/>
    </row>
    <row r="1844" spans="10:76" ht="14.5" x14ac:dyDescent="0.35">
      <c r="J1844" s="11"/>
      <c r="BW1844" s="2">
        <v>1</v>
      </c>
      <c r="BX1844" s="2"/>
    </row>
    <row r="1845" spans="10:76" ht="14.5" x14ac:dyDescent="0.35">
      <c r="J1845" s="11"/>
      <c r="BW1845" s="2">
        <v>1</v>
      </c>
      <c r="BX1845" s="2"/>
    </row>
    <row r="1846" spans="10:76" ht="14.5" x14ac:dyDescent="0.35">
      <c r="J1846" s="11"/>
      <c r="BW1846" s="2">
        <v>1</v>
      </c>
      <c r="BX1846" s="2"/>
    </row>
    <row r="1847" spans="10:76" ht="14.5" x14ac:dyDescent="0.35">
      <c r="J1847" s="11"/>
      <c r="BW1847" s="2">
        <v>1</v>
      </c>
      <c r="BX1847" s="2"/>
    </row>
    <row r="1848" spans="10:76" ht="14.5" x14ac:dyDescent="0.35">
      <c r="J1848" s="11"/>
      <c r="BW1848" s="2">
        <v>1</v>
      </c>
      <c r="BX1848" s="2"/>
    </row>
    <row r="1849" spans="10:76" ht="14.5" x14ac:dyDescent="0.35">
      <c r="J1849" s="11"/>
      <c r="BW1849" s="2">
        <v>1</v>
      </c>
      <c r="BX1849" s="2"/>
    </row>
    <row r="1850" spans="10:76" ht="14.5" x14ac:dyDescent="0.35">
      <c r="J1850" s="11"/>
      <c r="BW1850" s="2">
        <v>1</v>
      </c>
      <c r="BX1850" s="2"/>
    </row>
    <row r="1851" spans="10:76" ht="14.5" x14ac:dyDescent="0.35">
      <c r="J1851" s="11"/>
      <c r="BW1851" s="2">
        <v>1</v>
      </c>
      <c r="BX1851" s="2"/>
    </row>
    <row r="1852" spans="10:76" ht="14.5" x14ac:dyDescent="0.35">
      <c r="J1852" s="11"/>
      <c r="BW1852" s="2">
        <v>1</v>
      </c>
      <c r="BX1852" s="2"/>
    </row>
    <row r="1853" spans="10:76" ht="14.5" x14ac:dyDescent="0.35">
      <c r="J1853" s="11"/>
      <c r="BW1853" s="2">
        <v>1</v>
      </c>
      <c r="BX1853" s="2"/>
    </row>
    <row r="1854" spans="10:76" ht="14.5" x14ac:dyDescent="0.35">
      <c r="J1854" s="11"/>
      <c r="BW1854" s="2">
        <v>1</v>
      </c>
      <c r="BX1854" s="2"/>
    </row>
    <row r="1855" spans="10:76" ht="14.5" x14ac:dyDescent="0.35">
      <c r="J1855" s="11"/>
      <c r="BW1855" s="2">
        <v>1</v>
      </c>
      <c r="BX1855" s="2"/>
    </row>
    <row r="1856" spans="10:76" ht="14.5" x14ac:dyDescent="0.35">
      <c r="J1856" s="11"/>
      <c r="BW1856" s="2">
        <v>1</v>
      </c>
      <c r="BX1856" s="2"/>
    </row>
    <row r="1857" spans="10:76" ht="14.5" x14ac:dyDescent="0.35">
      <c r="J1857" s="11"/>
      <c r="BW1857" s="2">
        <v>1</v>
      </c>
      <c r="BX1857" s="2"/>
    </row>
    <row r="1858" spans="10:76" ht="14.5" x14ac:dyDescent="0.35">
      <c r="J1858" s="11"/>
      <c r="BW1858" s="2">
        <v>1</v>
      </c>
      <c r="BX1858" s="2"/>
    </row>
    <row r="1859" spans="10:76" ht="14.5" x14ac:dyDescent="0.35">
      <c r="J1859" s="11"/>
      <c r="BW1859" s="2">
        <v>1</v>
      </c>
      <c r="BX1859" s="2"/>
    </row>
    <row r="1860" spans="10:76" ht="14.5" x14ac:dyDescent="0.35">
      <c r="J1860" s="11"/>
      <c r="BW1860" s="2">
        <v>1</v>
      </c>
      <c r="BX1860" s="2"/>
    </row>
    <row r="1861" spans="10:76" ht="14.5" x14ac:dyDescent="0.35">
      <c r="J1861" s="11"/>
      <c r="BW1861" s="2">
        <v>1</v>
      </c>
      <c r="BX1861" s="2"/>
    </row>
    <row r="1862" spans="10:76" ht="14.5" x14ac:dyDescent="0.35">
      <c r="J1862" s="11"/>
      <c r="BW1862" s="2">
        <v>1</v>
      </c>
      <c r="BX1862" s="2"/>
    </row>
    <row r="1863" spans="10:76" ht="14.5" x14ac:dyDescent="0.35">
      <c r="J1863" s="11"/>
      <c r="BW1863" s="2">
        <v>1</v>
      </c>
      <c r="BX1863" s="2"/>
    </row>
    <row r="1864" spans="10:76" ht="14.5" x14ac:dyDescent="0.35">
      <c r="J1864" s="11"/>
      <c r="BW1864" s="2">
        <v>1</v>
      </c>
      <c r="BX1864" s="2"/>
    </row>
    <row r="1865" spans="10:76" ht="14.5" x14ac:dyDescent="0.35">
      <c r="J1865" s="11"/>
      <c r="BW1865" s="2">
        <v>1</v>
      </c>
      <c r="BX1865" s="2"/>
    </row>
    <row r="1866" spans="10:76" ht="14.5" x14ac:dyDescent="0.35">
      <c r="J1866" s="11"/>
      <c r="BW1866" s="2">
        <v>1</v>
      </c>
      <c r="BX1866" s="2"/>
    </row>
    <row r="1867" spans="10:76" ht="14.5" x14ac:dyDescent="0.35">
      <c r="J1867" s="11"/>
      <c r="BW1867" s="2">
        <v>1</v>
      </c>
      <c r="BX1867" s="2"/>
    </row>
    <row r="1868" spans="10:76" ht="14.5" x14ac:dyDescent="0.35">
      <c r="J1868" s="11"/>
      <c r="BW1868" s="2">
        <v>1</v>
      </c>
      <c r="BX1868" s="2"/>
    </row>
    <row r="1869" spans="10:76" ht="14.5" x14ac:dyDescent="0.35">
      <c r="J1869" s="11"/>
      <c r="BW1869" s="2">
        <v>1</v>
      </c>
      <c r="BX1869" s="2"/>
    </row>
    <row r="1870" spans="10:76" ht="14.5" x14ac:dyDescent="0.35">
      <c r="J1870" s="11"/>
      <c r="BW1870" s="2">
        <v>1</v>
      </c>
      <c r="BX1870" s="2"/>
    </row>
    <row r="1871" spans="10:76" ht="14.5" x14ac:dyDescent="0.35">
      <c r="J1871" s="11"/>
      <c r="BW1871" s="2">
        <v>1</v>
      </c>
      <c r="BX1871" s="2"/>
    </row>
    <row r="1872" spans="10:76" ht="14.5" x14ac:dyDescent="0.35">
      <c r="J1872" s="11"/>
      <c r="BW1872" s="2">
        <v>1</v>
      </c>
      <c r="BX1872" s="2"/>
    </row>
    <row r="1873" spans="10:76" ht="14.5" x14ac:dyDescent="0.35">
      <c r="J1873" s="11"/>
      <c r="BW1873" s="2">
        <v>1</v>
      </c>
      <c r="BX1873" s="2"/>
    </row>
    <row r="1874" spans="10:76" ht="14.5" x14ac:dyDescent="0.35">
      <c r="J1874" s="11"/>
      <c r="BW1874" s="2">
        <v>1</v>
      </c>
      <c r="BX1874" s="2"/>
    </row>
    <row r="1875" spans="10:76" ht="14.5" x14ac:dyDescent="0.35">
      <c r="J1875" s="11"/>
      <c r="BW1875" s="2">
        <v>1</v>
      </c>
      <c r="BX1875" s="2"/>
    </row>
    <row r="1876" spans="10:76" ht="14.5" x14ac:dyDescent="0.35">
      <c r="J1876" s="11"/>
      <c r="BW1876" s="2">
        <v>1</v>
      </c>
      <c r="BX1876" s="2"/>
    </row>
    <row r="1877" spans="10:76" ht="14.5" x14ac:dyDescent="0.35">
      <c r="J1877" s="11"/>
      <c r="BW1877" s="2">
        <v>1</v>
      </c>
      <c r="BX1877" s="2"/>
    </row>
    <row r="1878" spans="10:76" ht="14.5" x14ac:dyDescent="0.35">
      <c r="J1878" s="11"/>
      <c r="BW1878" s="2">
        <v>1</v>
      </c>
      <c r="BX1878" s="2"/>
    </row>
    <row r="1879" spans="10:76" ht="14.5" x14ac:dyDescent="0.35">
      <c r="J1879" s="11"/>
      <c r="BW1879" s="2">
        <v>1</v>
      </c>
      <c r="BX1879" s="2"/>
    </row>
    <row r="1880" spans="10:76" ht="14.5" x14ac:dyDescent="0.35">
      <c r="J1880" s="11"/>
      <c r="BW1880" s="2">
        <v>1</v>
      </c>
      <c r="BX1880" s="2"/>
    </row>
    <row r="1881" spans="10:76" ht="14.5" x14ac:dyDescent="0.35">
      <c r="J1881" s="11"/>
      <c r="BW1881" s="2">
        <v>1</v>
      </c>
      <c r="BX1881" s="2"/>
    </row>
    <row r="1882" spans="10:76" ht="14.5" x14ac:dyDescent="0.35">
      <c r="J1882" s="11"/>
      <c r="BW1882" s="2">
        <v>1</v>
      </c>
      <c r="BX1882" s="2"/>
    </row>
    <row r="1883" spans="10:76" ht="14.5" x14ac:dyDescent="0.35">
      <c r="J1883" s="11"/>
      <c r="BW1883" s="2">
        <v>1</v>
      </c>
      <c r="BX1883" s="2"/>
    </row>
    <row r="1884" spans="10:76" ht="14.5" x14ac:dyDescent="0.35">
      <c r="J1884" s="11"/>
      <c r="BW1884" s="2">
        <v>1</v>
      </c>
      <c r="BX1884" s="2"/>
    </row>
    <row r="1885" spans="10:76" ht="14.5" x14ac:dyDescent="0.35">
      <c r="J1885" s="11"/>
      <c r="BW1885" s="2">
        <v>1</v>
      </c>
      <c r="BX1885" s="2"/>
    </row>
    <row r="1886" spans="10:76" ht="14.5" x14ac:dyDescent="0.35">
      <c r="J1886" s="11"/>
      <c r="BW1886" s="2">
        <v>1</v>
      </c>
      <c r="BX1886" s="2"/>
    </row>
    <row r="1887" spans="10:76" ht="14.5" x14ac:dyDescent="0.35">
      <c r="J1887" s="11"/>
      <c r="BW1887" s="2">
        <v>1</v>
      </c>
      <c r="BX1887" s="2"/>
    </row>
    <row r="1888" spans="10:76" ht="14.5" x14ac:dyDescent="0.35">
      <c r="J1888" s="11"/>
      <c r="BW1888" s="2">
        <v>1</v>
      </c>
      <c r="BX1888" s="2"/>
    </row>
    <row r="1889" spans="10:76" ht="14.5" x14ac:dyDescent="0.35">
      <c r="J1889" s="11"/>
      <c r="BW1889" s="2">
        <v>1</v>
      </c>
      <c r="BX1889" s="2"/>
    </row>
    <row r="1890" spans="10:76" ht="14.5" x14ac:dyDescent="0.35">
      <c r="J1890" s="11"/>
      <c r="BW1890" s="2">
        <v>1</v>
      </c>
      <c r="BX1890" s="2"/>
    </row>
    <row r="1891" spans="10:76" ht="14.5" x14ac:dyDescent="0.35">
      <c r="J1891" s="11"/>
      <c r="BW1891" s="2">
        <v>1</v>
      </c>
      <c r="BX1891" s="2"/>
    </row>
    <row r="1892" spans="10:76" ht="14.5" x14ac:dyDescent="0.35">
      <c r="J1892" s="11"/>
      <c r="BW1892" s="2">
        <v>1</v>
      </c>
      <c r="BX1892" s="2"/>
    </row>
    <row r="1893" spans="10:76" ht="14.5" x14ac:dyDescent="0.35">
      <c r="J1893" s="11"/>
      <c r="BW1893" s="2">
        <v>1</v>
      </c>
      <c r="BX1893" s="2"/>
    </row>
    <row r="1894" spans="10:76" ht="14.5" x14ac:dyDescent="0.35">
      <c r="J1894" s="11"/>
      <c r="BW1894" s="2">
        <v>1</v>
      </c>
      <c r="BX1894" s="2"/>
    </row>
    <row r="1895" spans="10:76" ht="14.5" x14ac:dyDescent="0.35">
      <c r="J1895" s="11"/>
      <c r="BW1895" s="2">
        <v>1</v>
      </c>
      <c r="BX1895" s="2"/>
    </row>
    <row r="1896" spans="10:76" ht="14.5" x14ac:dyDescent="0.35">
      <c r="J1896" s="11"/>
      <c r="BW1896" s="2">
        <v>1</v>
      </c>
      <c r="BX1896" s="2"/>
    </row>
    <row r="1897" spans="10:76" ht="14.5" x14ac:dyDescent="0.35">
      <c r="J1897" s="11"/>
      <c r="BW1897" s="2">
        <v>1</v>
      </c>
      <c r="BX1897" s="2"/>
    </row>
    <row r="1898" spans="10:76" ht="14.5" x14ac:dyDescent="0.35">
      <c r="J1898" s="11"/>
      <c r="BW1898" s="2">
        <v>1</v>
      </c>
      <c r="BX1898" s="2"/>
    </row>
    <row r="1899" spans="10:76" ht="14.5" x14ac:dyDescent="0.35">
      <c r="J1899" s="11"/>
      <c r="BW1899" s="2">
        <v>1</v>
      </c>
      <c r="BX1899" s="2"/>
    </row>
    <row r="1900" spans="10:76" ht="14.5" x14ac:dyDescent="0.35">
      <c r="J1900" s="11"/>
      <c r="BW1900" s="2">
        <v>1</v>
      </c>
      <c r="BX1900" s="2"/>
    </row>
    <row r="1901" spans="10:76" ht="14.5" x14ac:dyDescent="0.35">
      <c r="J1901" s="11"/>
      <c r="BW1901" s="2">
        <v>1</v>
      </c>
      <c r="BX1901" s="2"/>
    </row>
    <row r="1902" spans="10:76" ht="14.5" x14ac:dyDescent="0.35">
      <c r="J1902" s="11"/>
      <c r="BW1902" s="2">
        <v>1</v>
      </c>
      <c r="BX1902" s="2"/>
    </row>
    <row r="1903" spans="10:76" ht="14.5" x14ac:dyDescent="0.35">
      <c r="J1903" s="11"/>
      <c r="BW1903" s="2">
        <v>1</v>
      </c>
      <c r="BX1903" s="2"/>
    </row>
    <row r="1904" spans="10:76" ht="14.5" x14ac:dyDescent="0.35">
      <c r="J1904" s="11"/>
      <c r="BW1904" s="2">
        <v>1</v>
      </c>
      <c r="BX1904" s="2"/>
    </row>
    <row r="1905" spans="10:76" ht="14.5" x14ac:dyDescent="0.35">
      <c r="J1905" s="11"/>
      <c r="BW1905" s="2">
        <v>1</v>
      </c>
      <c r="BX1905" s="2"/>
    </row>
    <row r="1906" spans="10:76" ht="14.5" x14ac:dyDescent="0.35">
      <c r="J1906" s="11"/>
      <c r="BW1906" s="2">
        <v>1</v>
      </c>
      <c r="BX1906" s="2"/>
    </row>
    <row r="1907" spans="10:76" ht="14.5" x14ac:dyDescent="0.35">
      <c r="J1907" s="11"/>
      <c r="BW1907" s="2">
        <v>1</v>
      </c>
      <c r="BX1907" s="2"/>
    </row>
    <row r="1908" spans="10:76" ht="14.5" x14ac:dyDescent="0.35">
      <c r="J1908" s="11"/>
      <c r="BW1908" s="2">
        <v>1</v>
      </c>
      <c r="BX1908" s="2"/>
    </row>
    <row r="1909" spans="10:76" ht="14.5" x14ac:dyDescent="0.35">
      <c r="J1909" s="11"/>
      <c r="BW1909" s="2">
        <v>1</v>
      </c>
      <c r="BX1909" s="2"/>
    </row>
    <row r="1910" spans="10:76" ht="14.5" x14ac:dyDescent="0.35">
      <c r="J1910" s="11"/>
      <c r="BW1910" s="2">
        <v>1</v>
      </c>
      <c r="BX1910" s="2"/>
    </row>
    <row r="1911" spans="10:76" ht="14.5" x14ac:dyDescent="0.35">
      <c r="J1911" s="11"/>
      <c r="BW1911" s="2">
        <v>1</v>
      </c>
      <c r="BX1911" s="2"/>
    </row>
    <row r="1912" spans="10:76" ht="14.5" x14ac:dyDescent="0.35">
      <c r="J1912" s="11"/>
      <c r="BW1912" s="2">
        <v>1</v>
      </c>
      <c r="BX1912" s="2"/>
    </row>
    <row r="1913" spans="10:76" ht="14.5" x14ac:dyDescent="0.35">
      <c r="J1913" s="11"/>
      <c r="BW1913" s="2">
        <v>1</v>
      </c>
      <c r="BX1913" s="2"/>
    </row>
    <row r="1914" spans="10:76" ht="14.5" x14ac:dyDescent="0.35">
      <c r="J1914" s="11"/>
      <c r="BW1914" s="2">
        <v>1</v>
      </c>
      <c r="BX1914" s="2"/>
    </row>
    <row r="1915" spans="10:76" ht="14.5" x14ac:dyDescent="0.35">
      <c r="J1915" s="11"/>
      <c r="BW1915" s="2">
        <v>1</v>
      </c>
      <c r="BX1915" s="2"/>
    </row>
    <row r="1916" spans="10:76" ht="14.5" x14ac:dyDescent="0.35">
      <c r="J1916" s="11"/>
      <c r="BW1916" s="2">
        <v>1</v>
      </c>
      <c r="BX1916" s="2"/>
    </row>
    <row r="1917" spans="10:76" ht="14.5" x14ac:dyDescent="0.35">
      <c r="J1917" s="11"/>
      <c r="BW1917" s="2">
        <v>1</v>
      </c>
      <c r="BX1917" s="2"/>
    </row>
    <row r="1918" spans="10:76" ht="14.5" x14ac:dyDescent="0.35">
      <c r="J1918" s="11"/>
      <c r="BW1918" s="2">
        <v>1</v>
      </c>
      <c r="BX1918" s="2"/>
    </row>
    <row r="1919" spans="10:76" ht="14.5" x14ac:dyDescent="0.35">
      <c r="J1919" s="11"/>
      <c r="BW1919" s="2">
        <v>1</v>
      </c>
      <c r="BX1919" s="2"/>
    </row>
    <row r="1920" spans="10:76" ht="14.5" x14ac:dyDescent="0.35">
      <c r="J1920" s="11"/>
      <c r="BW1920" s="2">
        <v>1</v>
      </c>
      <c r="BX1920" s="2"/>
    </row>
    <row r="1921" spans="10:76" ht="14.5" x14ac:dyDescent="0.35">
      <c r="J1921" s="11"/>
      <c r="BW1921" s="2">
        <v>1</v>
      </c>
      <c r="BX1921" s="2"/>
    </row>
    <row r="1922" spans="10:76" ht="14.5" x14ac:dyDescent="0.35">
      <c r="J1922" s="11"/>
      <c r="BW1922" s="2">
        <v>1</v>
      </c>
      <c r="BX1922" s="2"/>
    </row>
    <row r="1923" spans="10:76" ht="14.5" x14ac:dyDescent="0.35">
      <c r="J1923" s="11"/>
      <c r="BW1923" s="2">
        <v>1</v>
      </c>
      <c r="BX1923" s="2"/>
    </row>
    <row r="1924" spans="10:76" ht="14.5" x14ac:dyDescent="0.35">
      <c r="J1924" s="11"/>
      <c r="BW1924" s="2">
        <v>1</v>
      </c>
      <c r="BX1924" s="2"/>
    </row>
    <row r="1925" spans="10:76" ht="14.5" x14ac:dyDescent="0.35">
      <c r="J1925" s="11"/>
      <c r="BW1925" s="2">
        <v>1</v>
      </c>
      <c r="BX1925" s="2"/>
    </row>
    <row r="1926" spans="10:76" ht="14.5" x14ac:dyDescent="0.35">
      <c r="J1926" s="11"/>
      <c r="BW1926" s="2">
        <v>1</v>
      </c>
      <c r="BX1926" s="2"/>
    </row>
    <row r="1927" spans="10:76" ht="14.5" x14ac:dyDescent="0.35">
      <c r="J1927" s="11"/>
      <c r="BW1927" s="2">
        <v>1</v>
      </c>
      <c r="BX1927" s="2"/>
    </row>
    <row r="1928" spans="10:76" ht="14.5" x14ac:dyDescent="0.35">
      <c r="J1928" s="11"/>
      <c r="BW1928" s="2">
        <v>1</v>
      </c>
      <c r="BX1928" s="2"/>
    </row>
    <row r="1929" spans="10:76" ht="14.5" x14ac:dyDescent="0.35">
      <c r="J1929" s="11"/>
      <c r="BW1929" s="2">
        <v>1</v>
      </c>
      <c r="BX1929" s="2"/>
    </row>
    <row r="1930" spans="10:76" ht="14.5" x14ac:dyDescent="0.35">
      <c r="J1930" s="11"/>
      <c r="BW1930" s="2">
        <v>1</v>
      </c>
      <c r="BX1930" s="2"/>
    </row>
    <row r="1931" spans="10:76" ht="14.5" x14ac:dyDescent="0.35">
      <c r="J1931" s="11"/>
      <c r="BW1931" s="2">
        <v>1</v>
      </c>
      <c r="BX1931" s="2"/>
    </row>
    <row r="1932" spans="10:76" ht="14.5" x14ac:dyDescent="0.35">
      <c r="J1932" s="11"/>
      <c r="BW1932" s="2">
        <v>1</v>
      </c>
      <c r="BX1932" s="2"/>
    </row>
    <row r="1933" spans="10:76" ht="14.5" x14ac:dyDescent="0.35">
      <c r="J1933" s="11"/>
      <c r="BW1933" s="2">
        <v>1</v>
      </c>
      <c r="BX1933" s="2"/>
    </row>
    <row r="1934" spans="10:76" ht="14.5" x14ac:dyDescent="0.35">
      <c r="J1934" s="11"/>
      <c r="BW1934" s="2">
        <v>1</v>
      </c>
      <c r="BX1934" s="2"/>
    </row>
    <row r="1935" spans="10:76" ht="14.5" x14ac:dyDescent="0.35">
      <c r="J1935" s="11"/>
      <c r="BW1935" s="2">
        <v>1</v>
      </c>
      <c r="BX1935" s="2"/>
    </row>
    <row r="1936" spans="10:76" ht="14.5" x14ac:dyDescent="0.35">
      <c r="J1936" s="11"/>
      <c r="BW1936" s="2">
        <v>1</v>
      </c>
      <c r="BX1936" s="2"/>
    </row>
    <row r="1937" spans="10:76" ht="14.5" x14ac:dyDescent="0.35">
      <c r="J1937" s="11"/>
      <c r="BW1937" s="2">
        <v>1</v>
      </c>
      <c r="BX1937" s="2"/>
    </row>
    <row r="1938" spans="10:76" ht="14.5" x14ac:dyDescent="0.35">
      <c r="J1938" s="11"/>
      <c r="BW1938" s="2">
        <v>1</v>
      </c>
      <c r="BX1938" s="2"/>
    </row>
    <row r="1939" spans="10:76" ht="14.5" x14ac:dyDescent="0.35">
      <c r="J1939" s="11"/>
      <c r="BW1939" s="2">
        <v>1</v>
      </c>
      <c r="BX1939" s="2"/>
    </row>
    <row r="1940" spans="10:76" ht="14.5" x14ac:dyDescent="0.35">
      <c r="J1940" s="11"/>
      <c r="BW1940" s="2">
        <v>1</v>
      </c>
      <c r="BX1940" s="2"/>
    </row>
    <row r="1941" spans="10:76" ht="14.5" x14ac:dyDescent="0.35">
      <c r="J1941" s="11"/>
      <c r="BW1941" s="2">
        <v>1</v>
      </c>
      <c r="BX1941" s="2"/>
    </row>
    <row r="1942" spans="10:76" ht="14.5" x14ac:dyDescent="0.35">
      <c r="J1942" s="11"/>
      <c r="BW1942" s="2">
        <v>1</v>
      </c>
      <c r="BX1942" s="2"/>
    </row>
    <row r="1943" spans="10:76" ht="14.5" x14ac:dyDescent="0.35">
      <c r="J1943" s="11"/>
      <c r="BW1943" s="2">
        <v>1</v>
      </c>
      <c r="BX1943" s="2"/>
    </row>
    <row r="1944" spans="10:76" ht="14.5" x14ac:dyDescent="0.35">
      <c r="J1944" s="11"/>
      <c r="BW1944" s="2">
        <v>1</v>
      </c>
      <c r="BX1944" s="2"/>
    </row>
    <row r="1945" spans="10:76" ht="14.5" x14ac:dyDescent="0.35">
      <c r="J1945" s="11"/>
      <c r="BW1945" s="2">
        <v>1</v>
      </c>
      <c r="BX1945" s="2"/>
    </row>
    <row r="1946" spans="10:76" ht="14.5" x14ac:dyDescent="0.35">
      <c r="J1946" s="11"/>
      <c r="BW1946" s="2">
        <v>1</v>
      </c>
      <c r="BX1946" s="2"/>
    </row>
    <row r="1947" spans="10:76" ht="14.5" x14ac:dyDescent="0.35">
      <c r="J1947" s="11"/>
      <c r="BW1947" s="2">
        <v>1</v>
      </c>
      <c r="BX1947" s="2"/>
    </row>
    <row r="1948" spans="10:76" ht="14.5" x14ac:dyDescent="0.35">
      <c r="J1948" s="11"/>
      <c r="BW1948" s="2">
        <v>1</v>
      </c>
      <c r="BX1948" s="2"/>
    </row>
    <row r="1949" spans="10:76" ht="14.5" x14ac:dyDescent="0.35">
      <c r="J1949" s="11"/>
      <c r="BW1949" s="2">
        <v>1</v>
      </c>
      <c r="BX1949" s="2"/>
    </row>
    <row r="1950" spans="10:76" ht="14.5" x14ac:dyDescent="0.35">
      <c r="J1950" s="11"/>
      <c r="BW1950" s="2">
        <v>1</v>
      </c>
      <c r="BX1950" s="2"/>
    </row>
    <row r="1951" spans="10:76" ht="14.5" x14ac:dyDescent="0.35">
      <c r="J1951" s="11"/>
      <c r="BW1951" s="2">
        <v>1</v>
      </c>
      <c r="BX1951" s="2"/>
    </row>
    <row r="1952" spans="10:76" ht="14.5" x14ac:dyDescent="0.35">
      <c r="J1952" s="11"/>
      <c r="BW1952" s="2">
        <v>1</v>
      </c>
      <c r="BX1952" s="2"/>
    </row>
    <row r="1953" spans="10:76" ht="14.5" x14ac:dyDescent="0.35">
      <c r="J1953" s="11"/>
      <c r="BW1953" s="2">
        <v>1</v>
      </c>
      <c r="BX1953" s="2"/>
    </row>
    <row r="1954" spans="10:76" ht="14.5" x14ac:dyDescent="0.35">
      <c r="J1954" s="11"/>
      <c r="BW1954" s="2">
        <v>1</v>
      </c>
      <c r="BX1954" s="2"/>
    </row>
    <row r="1955" spans="10:76" ht="14.5" x14ac:dyDescent="0.35">
      <c r="J1955" s="11"/>
      <c r="BW1955" s="2">
        <v>1</v>
      </c>
      <c r="BX1955" s="2"/>
    </row>
    <row r="1956" spans="10:76" ht="14.5" x14ac:dyDescent="0.35">
      <c r="J1956" s="11"/>
      <c r="BW1956" s="2">
        <v>1</v>
      </c>
      <c r="BX1956" s="2"/>
    </row>
    <row r="1957" spans="10:76" ht="14.5" x14ac:dyDescent="0.35">
      <c r="J1957" s="11"/>
      <c r="BW1957" s="2">
        <v>1</v>
      </c>
      <c r="BX1957" s="2"/>
    </row>
    <row r="1958" spans="10:76" ht="14.5" x14ac:dyDescent="0.35">
      <c r="J1958" s="11"/>
      <c r="BW1958" s="2">
        <v>1</v>
      </c>
      <c r="BX1958" s="2"/>
    </row>
    <row r="1959" spans="10:76" ht="14.5" x14ac:dyDescent="0.35">
      <c r="J1959" s="11"/>
      <c r="BW1959" s="2">
        <v>1</v>
      </c>
      <c r="BX1959" s="2"/>
    </row>
    <row r="1960" spans="10:76" ht="14.5" x14ac:dyDescent="0.35">
      <c r="J1960" s="11"/>
      <c r="BW1960" s="2">
        <v>1</v>
      </c>
      <c r="BX1960" s="2"/>
    </row>
    <row r="1961" spans="10:76" ht="14.5" x14ac:dyDescent="0.35">
      <c r="J1961" s="11"/>
      <c r="BW1961" s="2">
        <v>1</v>
      </c>
      <c r="BX1961" s="2"/>
    </row>
    <row r="1962" spans="10:76" ht="14.5" x14ac:dyDescent="0.35">
      <c r="J1962" s="11"/>
      <c r="BW1962" s="2">
        <v>1</v>
      </c>
      <c r="BX1962" s="2"/>
    </row>
    <row r="1963" spans="10:76" ht="14.5" x14ac:dyDescent="0.35">
      <c r="J1963" s="11"/>
      <c r="BW1963" s="2">
        <v>1</v>
      </c>
      <c r="BX1963" s="2"/>
    </row>
    <row r="1964" spans="10:76" ht="14.5" x14ac:dyDescent="0.35">
      <c r="J1964" s="11"/>
      <c r="BW1964" s="2">
        <v>1</v>
      </c>
      <c r="BX1964" s="2"/>
    </row>
    <row r="1965" spans="10:76" ht="14.5" x14ac:dyDescent="0.35">
      <c r="J1965" s="11"/>
      <c r="BW1965" s="2">
        <v>1</v>
      </c>
      <c r="BX1965" s="2"/>
    </row>
    <row r="1966" spans="10:76" ht="14.5" x14ac:dyDescent="0.35">
      <c r="J1966" s="11"/>
      <c r="BW1966" s="2">
        <v>1</v>
      </c>
      <c r="BX1966" s="2"/>
    </row>
    <row r="1967" spans="10:76" ht="14.5" x14ac:dyDescent="0.35">
      <c r="J1967" s="11"/>
      <c r="BW1967" s="2">
        <v>1</v>
      </c>
      <c r="BX1967" s="2"/>
    </row>
    <row r="1968" spans="10:76" ht="14.5" x14ac:dyDescent="0.35">
      <c r="J1968" s="11"/>
      <c r="BW1968" s="2">
        <v>1</v>
      </c>
      <c r="BX1968" s="2"/>
    </row>
    <row r="1969" spans="10:76" ht="14.5" x14ac:dyDescent="0.35">
      <c r="J1969" s="11"/>
      <c r="BW1969" s="2">
        <v>1</v>
      </c>
      <c r="BX1969" s="2"/>
    </row>
    <row r="1970" spans="10:76" ht="14.5" x14ac:dyDescent="0.35">
      <c r="J1970" s="11"/>
      <c r="BW1970" s="2">
        <v>1</v>
      </c>
      <c r="BX1970" s="2"/>
    </row>
    <row r="1971" spans="10:76" ht="14.5" x14ac:dyDescent="0.35">
      <c r="J1971" s="11"/>
      <c r="BW1971" s="2">
        <v>1</v>
      </c>
      <c r="BX1971" s="2"/>
    </row>
    <row r="1972" spans="10:76" ht="14.5" x14ac:dyDescent="0.35">
      <c r="J1972" s="11"/>
      <c r="BW1972" s="2">
        <v>1</v>
      </c>
      <c r="BX1972" s="2"/>
    </row>
    <row r="1973" spans="10:76" ht="14.5" x14ac:dyDescent="0.35">
      <c r="J1973" s="11"/>
      <c r="BW1973" s="2">
        <v>1</v>
      </c>
      <c r="BX1973" s="2"/>
    </row>
    <row r="1974" spans="10:76" ht="14.5" x14ac:dyDescent="0.35">
      <c r="J1974" s="11"/>
      <c r="BW1974" s="2">
        <v>1</v>
      </c>
      <c r="BX1974" s="2"/>
    </row>
    <row r="1975" spans="10:76" ht="14.5" x14ac:dyDescent="0.35">
      <c r="J1975" s="11"/>
      <c r="BW1975" s="2">
        <v>1</v>
      </c>
      <c r="BX1975" s="2"/>
    </row>
    <row r="1976" spans="10:76" ht="14.5" x14ac:dyDescent="0.35">
      <c r="J1976" s="11"/>
      <c r="BW1976" s="2">
        <v>1</v>
      </c>
      <c r="BX1976" s="2"/>
    </row>
    <row r="1977" spans="10:76" ht="14.5" x14ac:dyDescent="0.35">
      <c r="J1977" s="11"/>
      <c r="BW1977" s="2">
        <v>1</v>
      </c>
      <c r="BX1977" s="2"/>
    </row>
    <row r="1978" spans="10:76" ht="14.5" x14ac:dyDescent="0.35">
      <c r="J1978" s="11"/>
      <c r="BW1978" s="2">
        <v>1</v>
      </c>
      <c r="BX1978" s="2"/>
    </row>
    <row r="1979" spans="10:76" ht="14.5" x14ac:dyDescent="0.35">
      <c r="J1979" s="11"/>
      <c r="BW1979" s="2">
        <v>1</v>
      </c>
      <c r="BX1979" s="2"/>
    </row>
    <row r="1980" spans="10:76" ht="14.5" x14ac:dyDescent="0.35">
      <c r="J1980" s="11"/>
      <c r="BW1980" s="2">
        <v>1</v>
      </c>
      <c r="BX1980" s="2"/>
    </row>
    <row r="1981" spans="10:76" ht="14.5" x14ac:dyDescent="0.35">
      <c r="J1981" s="11"/>
      <c r="BW1981" s="2">
        <v>1</v>
      </c>
      <c r="BX1981" s="2"/>
    </row>
    <row r="1982" spans="10:76" ht="14.5" x14ac:dyDescent="0.35">
      <c r="J1982" s="11"/>
      <c r="BW1982" s="2">
        <v>1</v>
      </c>
      <c r="BX1982" s="2"/>
    </row>
    <row r="1983" spans="10:76" ht="14.5" x14ac:dyDescent="0.35">
      <c r="J1983" s="11"/>
      <c r="BW1983" s="2">
        <v>1</v>
      </c>
      <c r="BX1983" s="2"/>
    </row>
    <row r="1984" spans="10:76" ht="14.5" x14ac:dyDescent="0.35">
      <c r="J1984" s="11"/>
      <c r="BW1984" s="2">
        <v>1</v>
      </c>
      <c r="BX1984" s="2"/>
    </row>
    <row r="1985" spans="10:76" ht="14.5" x14ac:dyDescent="0.35">
      <c r="J1985" s="11"/>
      <c r="BW1985" s="2">
        <v>1</v>
      </c>
      <c r="BX1985" s="2"/>
    </row>
    <row r="1986" spans="10:76" ht="14.5" x14ac:dyDescent="0.35">
      <c r="J1986" s="11"/>
      <c r="BW1986" s="2">
        <v>1</v>
      </c>
      <c r="BX1986" s="2"/>
    </row>
    <row r="1987" spans="10:76" ht="14.5" x14ac:dyDescent="0.35">
      <c r="J1987" s="11"/>
      <c r="BW1987" s="2">
        <v>1</v>
      </c>
      <c r="BX1987" s="2"/>
    </row>
    <row r="1988" spans="10:76" ht="14.5" x14ac:dyDescent="0.35">
      <c r="J1988" s="11"/>
      <c r="BW1988" s="2">
        <v>1</v>
      </c>
      <c r="BX1988" s="2"/>
    </row>
    <row r="1989" spans="10:76" ht="14.5" x14ac:dyDescent="0.35">
      <c r="J1989" s="11"/>
      <c r="BW1989" s="2">
        <v>1</v>
      </c>
      <c r="BX1989" s="2"/>
    </row>
    <row r="1990" spans="10:76" ht="14.5" x14ac:dyDescent="0.35">
      <c r="J1990" s="11"/>
      <c r="BW1990" s="2">
        <v>1</v>
      </c>
      <c r="BX1990" s="2"/>
    </row>
    <row r="1991" spans="10:76" ht="14.5" x14ac:dyDescent="0.35">
      <c r="J1991" s="11"/>
      <c r="BW1991" s="2">
        <v>1</v>
      </c>
      <c r="BX1991" s="2"/>
    </row>
    <row r="1992" spans="10:76" ht="14.5" x14ac:dyDescent="0.35">
      <c r="J1992" s="11"/>
      <c r="BW1992" s="2">
        <v>1</v>
      </c>
      <c r="BX1992" s="2"/>
    </row>
    <row r="1993" spans="10:76" ht="14.5" x14ac:dyDescent="0.35">
      <c r="J1993" s="11"/>
      <c r="BW1993" s="2">
        <v>1</v>
      </c>
      <c r="BX1993" s="2"/>
    </row>
    <row r="1994" spans="10:76" ht="14.5" x14ac:dyDescent="0.35">
      <c r="J1994" s="11"/>
      <c r="BW1994" s="2">
        <v>1</v>
      </c>
      <c r="BX1994" s="2"/>
    </row>
    <row r="1995" spans="10:76" ht="14.5" x14ac:dyDescent="0.35">
      <c r="J1995" s="11"/>
      <c r="BW1995" s="2">
        <v>1</v>
      </c>
      <c r="BX1995" s="2"/>
    </row>
    <row r="1996" spans="10:76" ht="14.5" x14ac:dyDescent="0.35">
      <c r="J1996" s="11"/>
      <c r="BW1996" s="2">
        <v>1</v>
      </c>
      <c r="BX1996" s="2"/>
    </row>
    <row r="1997" spans="10:76" ht="14.5" x14ac:dyDescent="0.35">
      <c r="J1997" s="11"/>
      <c r="BW1997" s="2">
        <v>1</v>
      </c>
      <c r="BX1997" s="2"/>
    </row>
    <row r="1998" spans="10:76" ht="14.5" x14ac:dyDescent="0.35">
      <c r="J1998" s="11"/>
      <c r="BW1998" s="2">
        <v>1</v>
      </c>
      <c r="BX1998" s="2"/>
    </row>
    <row r="1999" spans="10:76" ht="14.5" x14ac:dyDescent="0.35">
      <c r="J1999" s="11"/>
      <c r="BW1999" s="2">
        <v>1</v>
      </c>
      <c r="BX1999" s="2"/>
    </row>
    <row r="2000" spans="10:76" ht="14.5" x14ac:dyDescent="0.35">
      <c r="J2000" s="11"/>
      <c r="BW2000" s="2">
        <v>1</v>
      </c>
      <c r="BX2000" s="2"/>
    </row>
    <row r="2001" spans="10:76" ht="14.5" x14ac:dyDescent="0.35">
      <c r="J2001" s="11"/>
      <c r="BW2001" s="2">
        <v>1</v>
      </c>
      <c r="BX2001" s="2"/>
    </row>
    <row r="2002" spans="10:76" ht="14.5" x14ac:dyDescent="0.35">
      <c r="J2002" s="11"/>
      <c r="BW2002" s="2">
        <v>1</v>
      </c>
      <c r="BX2002" s="2"/>
    </row>
    <row r="2003" spans="10:76" ht="14.5" x14ac:dyDescent="0.35">
      <c r="J2003" s="11"/>
      <c r="BW2003" s="2">
        <v>1</v>
      </c>
      <c r="BX2003" s="2"/>
    </row>
    <row r="2004" spans="10:76" ht="14.5" x14ac:dyDescent="0.35">
      <c r="J2004" s="11"/>
      <c r="BW2004" s="2">
        <v>1</v>
      </c>
      <c r="BX2004" s="2"/>
    </row>
    <row r="2005" spans="10:76" ht="14.5" x14ac:dyDescent="0.35">
      <c r="J2005" s="11"/>
      <c r="BW2005" s="2">
        <v>1</v>
      </c>
      <c r="BX2005" s="2"/>
    </row>
    <row r="2006" spans="10:76" ht="14.5" x14ac:dyDescent="0.35">
      <c r="J2006" s="11"/>
      <c r="BW2006" s="2">
        <v>1</v>
      </c>
      <c r="BX2006" s="2"/>
    </row>
    <row r="2007" spans="10:76" ht="14.5" x14ac:dyDescent="0.35">
      <c r="J2007" s="11"/>
      <c r="BW2007" s="2">
        <v>1</v>
      </c>
      <c r="BX2007" s="2"/>
    </row>
    <row r="2008" spans="10:76" ht="14.5" x14ac:dyDescent="0.35">
      <c r="J2008" s="11"/>
      <c r="BW2008" s="2">
        <v>1</v>
      </c>
      <c r="BX2008" s="2"/>
    </row>
    <row r="2009" spans="10:76" ht="14.5" x14ac:dyDescent="0.35">
      <c r="J2009" s="11"/>
      <c r="BW2009" s="2">
        <v>1</v>
      </c>
      <c r="BX2009" s="2"/>
    </row>
    <row r="2010" spans="10:76" ht="14.5" x14ac:dyDescent="0.35">
      <c r="J2010" s="11"/>
      <c r="BW2010" s="2">
        <v>1</v>
      </c>
      <c r="BX2010" s="2"/>
    </row>
    <row r="2011" spans="10:76" ht="14.5" x14ac:dyDescent="0.35">
      <c r="J2011" s="11"/>
      <c r="BW2011" s="2">
        <v>1</v>
      </c>
      <c r="BX2011" s="2"/>
    </row>
    <row r="2012" spans="10:76" ht="14.5" x14ac:dyDescent="0.35">
      <c r="J2012" s="11"/>
      <c r="BW2012" s="2">
        <v>1</v>
      </c>
      <c r="BX2012" s="2"/>
    </row>
    <row r="2013" spans="10:76" ht="14.5" x14ac:dyDescent="0.35">
      <c r="J2013" s="11"/>
      <c r="BW2013" s="2">
        <v>1</v>
      </c>
      <c r="BX2013" s="2"/>
    </row>
    <row r="2014" spans="10:76" ht="14.5" x14ac:dyDescent="0.35">
      <c r="J2014" s="11"/>
      <c r="BW2014" s="2">
        <v>1</v>
      </c>
      <c r="BX2014" s="2"/>
    </row>
    <row r="2015" spans="10:76" ht="14.5" x14ac:dyDescent="0.35">
      <c r="J2015" s="11"/>
      <c r="BW2015" s="2">
        <v>1</v>
      </c>
      <c r="BX2015" s="2"/>
    </row>
    <row r="2016" spans="10:76" ht="14.5" x14ac:dyDescent="0.35">
      <c r="J2016" s="11"/>
      <c r="BW2016" s="2">
        <v>1</v>
      </c>
      <c r="BX2016" s="2"/>
    </row>
    <row r="2017" spans="10:76" ht="14.5" x14ac:dyDescent="0.35">
      <c r="J2017" s="11"/>
      <c r="BW2017" s="2">
        <v>1</v>
      </c>
      <c r="BX2017" s="2"/>
    </row>
    <row r="2018" spans="10:76" ht="14.5" x14ac:dyDescent="0.35">
      <c r="J2018" s="11"/>
      <c r="BW2018" s="2">
        <v>1</v>
      </c>
      <c r="BX2018" s="2"/>
    </row>
    <row r="2019" spans="10:76" ht="14.5" x14ac:dyDescent="0.35">
      <c r="J2019" s="11"/>
      <c r="BW2019" s="2">
        <v>1</v>
      </c>
      <c r="BX2019" s="2"/>
    </row>
    <row r="2020" spans="10:76" ht="14.5" x14ac:dyDescent="0.35">
      <c r="J2020" s="11"/>
      <c r="BW2020" s="2">
        <v>1</v>
      </c>
      <c r="BX2020" s="2"/>
    </row>
    <row r="2021" spans="10:76" ht="14.5" x14ac:dyDescent="0.35">
      <c r="J2021" s="11"/>
      <c r="BW2021" s="2">
        <v>1</v>
      </c>
      <c r="BX2021" s="2"/>
    </row>
    <row r="2022" spans="10:76" ht="14.5" x14ac:dyDescent="0.35">
      <c r="J2022" s="11"/>
      <c r="BW2022" s="2">
        <v>1</v>
      </c>
      <c r="BX2022" s="2"/>
    </row>
    <row r="2023" spans="10:76" ht="14.5" x14ac:dyDescent="0.35">
      <c r="J2023" s="11"/>
      <c r="BW2023" s="2">
        <v>1</v>
      </c>
      <c r="BX2023" s="2"/>
    </row>
    <row r="2024" spans="10:76" ht="14.5" x14ac:dyDescent="0.35">
      <c r="J2024" s="11"/>
      <c r="BW2024" s="2">
        <v>1</v>
      </c>
      <c r="BX2024" s="2"/>
    </row>
    <row r="2025" spans="10:76" ht="14.5" x14ac:dyDescent="0.35">
      <c r="J2025" s="11"/>
      <c r="BW2025" s="2">
        <v>1</v>
      </c>
      <c r="BX2025" s="2"/>
    </row>
    <row r="2026" spans="10:76" ht="14.5" x14ac:dyDescent="0.35">
      <c r="J2026" s="11"/>
      <c r="BW2026" s="2">
        <v>1</v>
      </c>
      <c r="BX2026" s="2"/>
    </row>
    <row r="2027" spans="10:76" ht="14.5" x14ac:dyDescent="0.35">
      <c r="J2027" s="11"/>
      <c r="BW2027" s="2">
        <v>1</v>
      </c>
      <c r="BX2027" s="2"/>
    </row>
    <row r="2028" spans="10:76" ht="14.5" x14ac:dyDescent="0.35">
      <c r="J2028" s="11"/>
      <c r="BW2028" s="2">
        <v>1</v>
      </c>
      <c r="BX2028" s="2"/>
    </row>
    <row r="2029" spans="10:76" ht="14.5" x14ac:dyDescent="0.35">
      <c r="J2029" s="11"/>
      <c r="BW2029" s="2">
        <v>1</v>
      </c>
      <c r="BX2029" s="2"/>
    </row>
    <row r="2030" spans="10:76" ht="14.5" x14ac:dyDescent="0.35">
      <c r="J2030" s="11"/>
      <c r="BW2030" s="2">
        <v>1</v>
      </c>
      <c r="BX2030" s="2"/>
    </row>
    <row r="2031" spans="10:76" ht="14.5" x14ac:dyDescent="0.35">
      <c r="J2031" s="11"/>
      <c r="BW2031" s="2">
        <v>1</v>
      </c>
      <c r="BX2031" s="2"/>
    </row>
    <row r="2032" spans="10:76" ht="14.5" x14ac:dyDescent="0.35">
      <c r="J2032" s="11"/>
      <c r="BW2032" s="2">
        <v>1</v>
      </c>
      <c r="BX2032" s="2"/>
    </row>
    <row r="2033" spans="10:76" ht="14.5" x14ac:dyDescent="0.35">
      <c r="J2033" s="11"/>
      <c r="BW2033" s="2">
        <v>1</v>
      </c>
      <c r="BX2033" s="2"/>
    </row>
    <row r="2034" spans="10:76" ht="14.5" x14ac:dyDescent="0.35">
      <c r="J2034" s="11"/>
      <c r="BW2034" s="2">
        <v>1</v>
      </c>
      <c r="BX2034" s="2"/>
    </row>
    <row r="2035" spans="10:76" ht="14.5" x14ac:dyDescent="0.35">
      <c r="J2035" s="11"/>
      <c r="BW2035" s="2">
        <v>1</v>
      </c>
      <c r="BX2035" s="2"/>
    </row>
    <row r="2036" spans="10:76" ht="14.5" x14ac:dyDescent="0.35">
      <c r="J2036" s="11"/>
      <c r="BW2036" s="2">
        <v>1</v>
      </c>
      <c r="BX2036" s="2"/>
    </row>
    <row r="2037" spans="10:76" ht="14.5" x14ac:dyDescent="0.35">
      <c r="J2037" s="11"/>
      <c r="BW2037" s="2">
        <v>1</v>
      </c>
      <c r="BX2037" s="2"/>
    </row>
    <row r="2038" spans="10:76" ht="14.5" x14ac:dyDescent="0.35">
      <c r="J2038" s="11"/>
      <c r="BW2038" s="2">
        <v>1</v>
      </c>
      <c r="BX2038" s="2"/>
    </row>
    <row r="2039" spans="10:76" ht="14.5" x14ac:dyDescent="0.35">
      <c r="J2039" s="11"/>
      <c r="BW2039" s="2">
        <v>1</v>
      </c>
      <c r="BX2039" s="2"/>
    </row>
    <row r="2040" spans="10:76" ht="14.5" x14ac:dyDescent="0.35">
      <c r="J2040" s="11"/>
      <c r="BW2040" s="2">
        <v>1</v>
      </c>
      <c r="BX2040" s="2"/>
    </row>
    <row r="2041" spans="10:76" ht="14.5" x14ac:dyDescent="0.35">
      <c r="J2041" s="11"/>
      <c r="BW2041" s="2">
        <v>1</v>
      </c>
      <c r="BX2041" s="2"/>
    </row>
    <row r="2042" spans="10:76" ht="14.5" x14ac:dyDescent="0.35">
      <c r="J2042" s="11"/>
      <c r="BW2042" s="2">
        <v>1</v>
      </c>
      <c r="BX2042" s="2"/>
    </row>
    <row r="2043" spans="10:76" ht="14.5" x14ac:dyDescent="0.35">
      <c r="J2043" s="11"/>
      <c r="BW2043" s="2">
        <v>1</v>
      </c>
      <c r="BX2043" s="2"/>
    </row>
    <row r="2044" spans="10:76" ht="14.5" x14ac:dyDescent="0.35">
      <c r="J2044" s="11"/>
      <c r="BW2044" s="2">
        <v>1</v>
      </c>
      <c r="BX2044" s="2"/>
    </row>
    <row r="2045" spans="10:76" ht="14.5" x14ac:dyDescent="0.35">
      <c r="J2045" s="11"/>
      <c r="BW2045" s="2">
        <v>1</v>
      </c>
      <c r="BX2045" s="2"/>
    </row>
    <row r="2046" spans="10:76" ht="14.5" x14ac:dyDescent="0.35">
      <c r="J2046" s="11"/>
      <c r="BW2046" s="2">
        <v>1</v>
      </c>
      <c r="BX2046" s="2"/>
    </row>
    <row r="2047" spans="10:76" ht="14.5" x14ac:dyDescent="0.35">
      <c r="J2047" s="11"/>
      <c r="BW2047" s="2">
        <v>1</v>
      </c>
      <c r="BX2047" s="2"/>
    </row>
    <row r="2048" spans="10:76" ht="14.5" x14ac:dyDescent="0.35">
      <c r="J2048" s="11"/>
      <c r="BW2048" s="2">
        <v>1</v>
      </c>
      <c r="BX2048" s="2"/>
    </row>
    <row r="2049" spans="10:76" ht="14.5" x14ac:dyDescent="0.35">
      <c r="J2049" s="11"/>
      <c r="BW2049" s="2">
        <v>1</v>
      </c>
      <c r="BX2049" s="2"/>
    </row>
    <row r="2050" spans="10:76" ht="14.5" x14ac:dyDescent="0.35">
      <c r="J2050" s="11"/>
      <c r="BW2050" s="2">
        <v>1</v>
      </c>
      <c r="BX2050" s="2"/>
    </row>
    <row r="2051" spans="10:76" ht="14.5" x14ac:dyDescent="0.35">
      <c r="J2051" s="11"/>
      <c r="BW2051" s="2">
        <v>1</v>
      </c>
      <c r="BX2051" s="2"/>
    </row>
    <row r="2052" spans="10:76" ht="14.5" x14ac:dyDescent="0.35">
      <c r="J2052" s="11"/>
      <c r="BW2052" s="2">
        <v>1</v>
      </c>
      <c r="BX2052" s="2"/>
    </row>
    <row r="2053" spans="10:76" ht="14.5" x14ac:dyDescent="0.35">
      <c r="J2053" s="11"/>
      <c r="BW2053" s="2">
        <v>1</v>
      </c>
      <c r="BX2053" s="2"/>
    </row>
    <row r="2054" spans="10:76" ht="14.5" x14ac:dyDescent="0.35">
      <c r="J2054" s="11"/>
      <c r="BW2054" s="2">
        <v>1</v>
      </c>
      <c r="BX2054" s="2"/>
    </row>
    <row r="2055" spans="10:76" ht="14.5" x14ac:dyDescent="0.35">
      <c r="J2055" s="11"/>
      <c r="BW2055" s="2">
        <v>1</v>
      </c>
      <c r="BX2055" s="2"/>
    </row>
    <row r="2056" spans="10:76" ht="14.5" x14ac:dyDescent="0.35">
      <c r="J2056" s="11"/>
      <c r="BW2056" s="2">
        <v>1</v>
      </c>
      <c r="BX2056" s="2"/>
    </row>
    <row r="2057" spans="10:76" ht="14.5" x14ac:dyDescent="0.35">
      <c r="J2057" s="11"/>
      <c r="BW2057" s="2">
        <v>1</v>
      </c>
      <c r="BX2057" s="2"/>
    </row>
    <row r="2058" spans="10:76" ht="14.5" x14ac:dyDescent="0.35">
      <c r="J2058" s="11"/>
      <c r="BW2058" s="2">
        <v>1</v>
      </c>
      <c r="BX2058" s="2"/>
    </row>
    <row r="2059" spans="10:76" ht="14.5" x14ac:dyDescent="0.35">
      <c r="J2059" s="11"/>
      <c r="BW2059" s="2">
        <v>1</v>
      </c>
      <c r="BX2059" s="2"/>
    </row>
    <row r="2060" spans="10:76" ht="14.5" x14ac:dyDescent="0.35">
      <c r="J2060" s="11"/>
      <c r="BW2060" s="2">
        <v>1</v>
      </c>
      <c r="BX2060" s="2"/>
    </row>
    <row r="2061" spans="10:76" ht="14.5" x14ac:dyDescent="0.35">
      <c r="J2061" s="11"/>
      <c r="BW2061" s="2">
        <v>1</v>
      </c>
      <c r="BX2061" s="2"/>
    </row>
    <row r="2062" spans="10:76" ht="14.5" x14ac:dyDescent="0.35">
      <c r="J2062" s="11"/>
      <c r="BW2062" s="2">
        <v>1</v>
      </c>
      <c r="BX2062" s="2"/>
    </row>
    <row r="2063" spans="10:76" ht="14.5" x14ac:dyDescent="0.35">
      <c r="J2063" s="11"/>
      <c r="BW2063" s="2">
        <v>1</v>
      </c>
      <c r="BX2063" s="2"/>
    </row>
    <row r="2064" spans="10:76" ht="14.5" x14ac:dyDescent="0.35">
      <c r="J2064" s="11"/>
      <c r="BW2064" s="2">
        <v>1</v>
      </c>
      <c r="BX2064" s="2"/>
    </row>
    <row r="2065" spans="10:76" ht="14.5" x14ac:dyDescent="0.35">
      <c r="J2065" s="11"/>
      <c r="BW2065" s="2">
        <v>1</v>
      </c>
      <c r="BX2065" s="2"/>
    </row>
    <row r="2066" spans="10:76" ht="14.5" x14ac:dyDescent="0.35">
      <c r="J2066" s="11"/>
      <c r="BW2066" s="2">
        <v>1</v>
      </c>
      <c r="BX2066" s="2"/>
    </row>
    <row r="2067" spans="10:76" ht="14.5" x14ac:dyDescent="0.35">
      <c r="J2067" s="11"/>
      <c r="BW2067" s="2">
        <v>1</v>
      </c>
      <c r="BX2067" s="2"/>
    </row>
    <row r="2068" spans="10:76" ht="14.5" x14ac:dyDescent="0.35">
      <c r="J2068" s="11"/>
      <c r="BW2068" s="2">
        <v>1</v>
      </c>
      <c r="BX2068" s="2"/>
    </row>
    <row r="2069" spans="10:76" ht="14.5" x14ac:dyDescent="0.35">
      <c r="J2069" s="11"/>
      <c r="BW2069" s="2">
        <v>1</v>
      </c>
      <c r="BX2069" s="2"/>
    </row>
    <row r="2070" spans="10:76" ht="14.5" x14ac:dyDescent="0.35">
      <c r="J2070" s="11"/>
      <c r="BW2070" s="2">
        <v>1</v>
      </c>
      <c r="BX2070" s="2"/>
    </row>
    <row r="2071" spans="10:76" ht="14.5" x14ac:dyDescent="0.35">
      <c r="J2071" s="11"/>
      <c r="BW2071" s="2">
        <v>1</v>
      </c>
      <c r="BX2071" s="2"/>
    </row>
    <row r="2072" spans="10:76" ht="14.5" x14ac:dyDescent="0.35">
      <c r="J2072" s="11"/>
      <c r="BW2072" s="2">
        <v>1</v>
      </c>
      <c r="BX2072" s="2"/>
    </row>
    <row r="2073" spans="10:76" ht="14.5" x14ac:dyDescent="0.35">
      <c r="J2073" s="11"/>
      <c r="BW2073" s="2">
        <v>1</v>
      </c>
      <c r="BX2073" s="2"/>
    </row>
    <row r="2074" spans="10:76" ht="14.5" x14ac:dyDescent="0.35">
      <c r="J2074" s="11"/>
      <c r="BW2074" s="2">
        <v>1</v>
      </c>
      <c r="BX2074" s="2"/>
    </row>
    <row r="2075" spans="10:76" ht="14.5" x14ac:dyDescent="0.35">
      <c r="J2075" s="11"/>
      <c r="BW2075" s="2">
        <v>1</v>
      </c>
      <c r="BX2075" s="2"/>
    </row>
    <row r="2076" spans="10:76" ht="14.5" x14ac:dyDescent="0.35">
      <c r="J2076" s="11"/>
      <c r="BW2076" s="2">
        <v>1</v>
      </c>
      <c r="BX2076" s="2"/>
    </row>
    <row r="2077" spans="10:76" ht="14.5" x14ac:dyDescent="0.35">
      <c r="J2077" s="11"/>
      <c r="BW2077" s="2">
        <v>1</v>
      </c>
      <c r="BX2077" s="2"/>
    </row>
    <row r="2078" spans="10:76" ht="14.5" x14ac:dyDescent="0.35">
      <c r="J2078" s="11"/>
      <c r="BW2078" s="2">
        <v>1</v>
      </c>
      <c r="BX2078" s="2"/>
    </row>
    <row r="2079" spans="10:76" ht="14.5" x14ac:dyDescent="0.35">
      <c r="J2079" s="11"/>
      <c r="BW2079" s="2">
        <v>1</v>
      </c>
      <c r="BX2079" s="2"/>
    </row>
    <row r="2080" spans="10:76" ht="14.5" x14ac:dyDescent="0.35">
      <c r="J2080" s="11"/>
      <c r="BW2080" s="2">
        <v>1</v>
      </c>
      <c r="BX2080" s="2"/>
    </row>
    <row r="2081" spans="10:76" ht="14.5" x14ac:dyDescent="0.35">
      <c r="J2081" s="11"/>
      <c r="BW2081" s="2">
        <v>1</v>
      </c>
      <c r="BX2081" s="2"/>
    </row>
    <row r="2082" spans="10:76" ht="14.5" x14ac:dyDescent="0.35">
      <c r="J2082" s="11"/>
      <c r="BW2082" s="2">
        <v>1</v>
      </c>
      <c r="BX2082" s="2"/>
    </row>
    <row r="2083" spans="10:76" ht="14.5" x14ac:dyDescent="0.35">
      <c r="J2083" s="11"/>
      <c r="BW2083" s="2">
        <v>1</v>
      </c>
      <c r="BX2083" s="2"/>
    </row>
    <row r="2084" spans="10:76" ht="14.5" x14ac:dyDescent="0.35">
      <c r="J2084" s="11"/>
      <c r="BW2084" s="2">
        <v>1</v>
      </c>
      <c r="BX2084" s="2"/>
    </row>
    <row r="2085" spans="10:76" ht="14.5" x14ac:dyDescent="0.35">
      <c r="J2085" s="11"/>
      <c r="BW2085" s="2">
        <v>1</v>
      </c>
      <c r="BX2085" s="2"/>
    </row>
    <row r="2086" spans="10:76" ht="14.5" x14ac:dyDescent="0.35">
      <c r="J2086" s="11"/>
      <c r="BW2086" s="2">
        <v>1</v>
      </c>
      <c r="BX2086" s="2"/>
    </row>
    <row r="2087" spans="10:76" ht="14.5" x14ac:dyDescent="0.35">
      <c r="J2087" s="11"/>
      <c r="BW2087" s="2">
        <v>1</v>
      </c>
      <c r="BX2087" s="2"/>
    </row>
    <row r="2088" spans="10:76" ht="14.5" x14ac:dyDescent="0.35">
      <c r="J2088" s="11"/>
      <c r="BW2088" s="2">
        <v>1</v>
      </c>
      <c r="BX2088" s="2"/>
    </row>
    <row r="2089" spans="10:76" ht="14.5" x14ac:dyDescent="0.35">
      <c r="J2089" s="11"/>
      <c r="BW2089" s="2">
        <v>1</v>
      </c>
      <c r="BX2089" s="2"/>
    </row>
    <row r="2090" spans="10:76" ht="14.5" x14ac:dyDescent="0.35">
      <c r="J2090" s="11"/>
      <c r="BW2090" s="2">
        <v>1</v>
      </c>
      <c r="BX2090" s="2"/>
    </row>
    <row r="2091" spans="10:76" ht="14.5" x14ac:dyDescent="0.35">
      <c r="J2091" s="11"/>
      <c r="BW2091" s="2">
        <v>1</v>
      </c>
      <c r="BX2091" s="2"/>
    </row>
    <row r="2092" spans="10:76" ht="14.5" x14ac:dyDescent="0.35">
      <c r="J2092" s="11"/>
      <c r="BW2092" s="2">
        <v>1</v>
      </c>
      <c r="BX2092" s="2"/>
    </row>
    <row r="2093" spans="10:76" ht="14.5" x14ac:dyDescent="0.35">
      <c r="J2093" s="11"/>
      <c r="BW2093" s="2">
        <v>1</v>
      </c>
      <c r="BX2093" s="2"/>
    </row>
    <row r="2094" spans="10:76" ht="14.5" x14ac:dyDescent="0.35">
      <c r="J2094" s="11"/>
      <c r="BW2094" s="2">
        <v>1</v>
      </c>
      <c r="BX2094" s="2"/>
    </row>
    <row r="2095" spans="10:76" ht="14.5" x14ac:dyDescent="0.35">
      <c r="J2095" s="11"/>
      <c r="BW2095" s="2">
        <v>1</v>
      </c>
      <c r="BX2095" s="2"/>
    </row>
    <row r="2096" spans="10:76" ht="14.5" x14ac:dyDescent="0.35">
      <c r="J2096" s="11"/>
      <c r="BW2096" s="2">
        <v>1</v>
      </c>
      <c r="BX2096" s="2"/>
    </row>
    <row r="2097" spans="10:76" ht="14.5" x14ac:dyDescent="0.35">
      <c r="J2097" s="11"/>
      <c r="BW2097" s="2">
        <v>1</v>
      </c>
      <c r="BX2097" s="2"/>
    </row>
    <row r="2098" spans="10:76" ht="14.5" x14ac:dyDescent="0.35">
      <c r="J2098" s="11"/>
      <c r="BW2098" s="2">
        <v>1</v>
      </c>
      <c r="BX2098" s="2"/>
    </row>
    <row r="2099" spans="10:76" ht="14.5" x14ac:dyDescent="0.35">
      <c r="J2099" s="11"/>
      <c r="BW2099" s="2">
        <v>1</v>
      </c>
      <c r="BX2099" s="2"/>
    </row>
    <row r="2100" spans="10:76" ht="14.5" x14ac:dyDescent="0.35">
      <c r="J2100" s="11"/>
      <c r="BW2100" s="2">
        <v>1</v>
      </c>
      <c r="BX2100" s="2"/>
    </row>
    <row r="2101" spans="10:76" ht="14.5" x14ac:dyDescent="0.35">
      <c r="J2101" s="11"/>
      <c r="BW2101" s="2">
        <v>1</v>
      </c>
      <c r="BX2101" s="2"/>
    </row>
    <row r="2102" spans="10:76" ht="14.5" x14ac:dyDescent="0.35">
      <c r="J2102" s="11"/>
      <c r="BW2102" s="2">
        <v>1</v>
      </c>
      <c r="BX2102" s="2"/>
    </row>
    <row r="2103" spans="10:76" ht="14.5" x14ac:dyDescent="0.35">
      <c r="J2103" s="11"/>
      <c r="BW2103" s="2">
        <v>1</v>
      </c>
      <c r="BX2103" s="2"/>
    </row>
    <row r="2104" spans="10:76" ht="14.5" x14ac:dyDescent="0.35">
      <c r="J2104" s="11"/>
      <c r="BW2104" s="2">
        <v>1</v>
      </c>
      <c r="BX2104" s="2"/>
    </row>
    <row r="2105" spans="10:76" ht="14.5" x14ac:dyDescent="0.35">
      <c r="J2105" s="11"/>
      <c r="BW2105" s="2">
        <v>1</v>
      </c>
      <c r="BX2105" s="2"/>
    </row>
    <row r="2106" spans="10:76" ht="14.5" x14ac:dyDescent="0.35">
      <c r="J2106" s="11"/>
      <c r="BW2106" s="2">
        <v>1</v>
      </c>
      <c r="BX2106" s="2"/>
    </row>
    <row r="2107" spans="10:76" ht="14.5" x14ac:dyDescent="0.35">
      <c r="J2107" s="11"/>
      <c r="BW2107" s="2">
        <v>1</v>
      </c>
      <c r="BX2107" s="2"/>
    </row>
    <row r="2108" spans="10:76" ht="14.5" x14ac:dyDescent="0.35">
      <c r="J2108" s="11"/>
      <c r="BW2108" s="2">
        <v>1</v>
      </c>
      <c r="BX2108" s="2"/>
    </row>
    <row r="2109" spans="10:76" ht="14.5" x14ac:dyDescent="0.35">
      <c r="J2109" s="11"/>
      <c r="BW2109" s="2">
        <v>1</v>
      </c>
      <c r="BX2109" s="2"/>
    </row>
    <row r="2110" spans="10:76" ht="14.5" x14ac:dyDescent="0.35">
      <c r="J2110" s="11"/>
      <c r="BW2110" s="2">
        <v>1</v>
      </c>
      <c r="BX2110" s="2"/>
    </row>
    <row r="2111" spans="10:76" ht="14.5" x14ac:dyDescent="0.35">
      <c r="J2111" s="11"/>
      <c r="BW2111" s="2">
        <v>1</v>
      </c>
      <c r="BX2111" s="2"/>
    </row>
    <row r="2112" spans="10:76" ht="14.5" x14ac:dyDescent="0.35">
      <c r="J2112" s="11"/>
      <c r="BW2112" s="2">
        <v>1</v>
      </c>
      <c r="BX2112" s="2"/>
    </row>
    <row r="2113" spans="10:76" ht="14.5" x14ac:dyDescent="0.35">
      <c r="J2113" s="11"/>
      <c r="BW2113" s="2">
        <v>1</v>
      </c>
      <c r="BX2113" s="2"/>
    </row>
    <row r="2114" spans="10:76" ht="14.5" x14ac:dyDescent="0.35">
      <c r="J2114" s="11"/>
      <c r="BW2114" s="2">
        <v>1</v>
      </c>
      <c r="BX2114" s="2"/>
    </row>
    <row r="2115" spans="10:76" ht="14.5" x14ac:dyDescent="0.35">
      <c r="J2115" s="11"/>
      <c r="BW2115" s="2">
        <v>1</v>
      </c>
      <c r="BX2115" s="2"/>
    </row>
    <row r="2116" spans="10:76" ht="14.5" x14ac:dyDescent="0.35">
      <c r="J2116" s="11"/>
      <c r="BW2116" s="2">
        <v>1</v>
      </c>
      <c r="BX2116" s="2"/>
    </row>
    <row r="2117" spans="10:76" ht="14.5" x14ac:dyDescent="0.35">
      <c r="J2117" s="11"/>
      <c r="BW2117" s="2">
        <v>1</v>
      </c>
      <c r="BX2117" s="2"/>
    </row>
    <row r="2118" spans="10:76" ht="14.5" x14ac:dyDescent="0.35">
      <c r="J2118" s="11"/>
      <c r="BW2118" s="2">
        <v>1</v>
      </c>
      <c r="BX2118" s="2"/>
    </row>
    <row r="2119" spans="10:76" ht="14.5" x14ac:dyDescent="0.35">
      <c r="J2119" s="11"/>
      <c r="BW2119" s="2">
        <v>1</v>
      </c>
      <c r="BX2119" s="2"/>
    </row>
    <row r="2120" spans="10:76" ht="14.5" x14ac:dyDescent="0.35">
      <c r="J2120" s="11"/>
      <c r="BW2120" s="2">
        <v>1</v>
      </c>
      <c r="BX2120" s="2"/>
    </row>
    <row r="2121" spans="10:76" ht="14.5" x14ac:dyDescent="0.35">
      <c r="J2121" s="11"/>
      <c r="BW2121" s="2">
        <v>1</v>
      </c>
      <c r="BX2121" s="2"/>
    </row>
    <row r="2122" spans="10:76" ht="14.5" x14ac:dyDescent="0.35">
      <c r="J2122" s="11"/>
      <c r="BW2122" s="2">
        <v>1</v>
      </c>
      <c r="BX2122" s="2"/>
    </row>
    <row r="2123" spans="10:76" ht="14.5" x14ac:dyDescent="0.35">
      <c r="J2123" s="11"/>
      <c r="BW2123" s="2">
        <v>1</v>
      </c>
      <c r="BX2123" s="2"/>
    </row>
    <row r="2124" spans="10:76" ht="14.5" x14ac:dyDescent="0.35">
      <c r="J2124" s="11"/>
      <c r="BW2124" s="2">
        <v>1</v>
      </c>
      <c r="BX2124" s="2"/>
    </row>
    <row r="2125" spans="10:76" ht="14.5" x14ac:dyDescent="0.35">
      <c r="J2125" s="11"/>
      <c r="BW2125" s="2">
        <v>1</v>
      </c>
      <c r="BX2125" s="2"/>
    </row>
    <row r="2126" spans="10:76" ht="14.5" x14ac:dyDescent="0.35">
      <c r="J2126" s="11"/>
      <c r="BW2126" s="2">
        <v>1</v>
      </c>
      <c r="BX2126" s="2"/>
    </row>
    <row r="2127" spans="10:76" ht="14.5" x14ac:dyDescent="0.35">
      <c r="J2127" s="11"/>
      <c r="BW2127" s="2">
        <v>1</v>
      </c>
      <c r="BX2127" s="2"/>
    </row>
    <row r="2128" spans="10:76" ht="14.5" x14ac:dyDescent="0.35">
      <c r="J2128" s="11"/>
      <c r="BW2128" s="2">
        <v>1</v>
      </c>
      <c r="BX2128" s="2"/>
    </row>
    <row r="2129" spans="10:76" ht="14.5" x14ac:dyDescent="0.35">
      <c r="J2129" s="11"/>
      <c r="BW2129" s="2">
        <v>1</v>
      </c>
      <c r="BX2129" s="2"/>
    </row>
    <row r="2130" spans="10:76" ht="14.5" x14ac:dyDescent="0.35">
      <c r="J2130" s="11"/>
      <c r="BW2130" s="2">
        <v>1</v>
      </c>
      <c r="BX2130" s="2"/>
    </row>
    <row r="2131" spans="10:76" ht="14.5" x14ac:dyDescent="0.35">
      <c r="J2131" s="11"/>
      <c r="BW2131" s="2">
        <v>1</v>
      </c>
      <c r="BX2131" s="2"/>
    </row>
    <row r="2132" spans="10:76" ht="14.5" x14ac:dyDescent="0.35">
      <c r="J2132" s="11"/>
      <c r="BW2132" s="2">
        <v>1</v>
      </c>
      <c r="BX2132" s="2"/>
    </row>
    <row r="2133" spans="10:76" ht="14.5" x14ac:dyDescent="0.35">
      <c r="J2133" s="11"/>
      <c r="BW2133" s="2">
        <v>1</v>
      </c>
      <c r="BX2133" s="2"/>
    </row>
    <row r="2134" spans="10:76" ht="14.5" x14ac:dyDescent="0.35">
      <c r="J2134" s="11"/>
      <c r="BW2134" s="2">
        <v>1</v>
      </c>
      <c r="BX2134" s="2"/>
    </row>
    <row r="2135" spans="10:76" ht="14.5" x14ac:dyDescent="0.35">
      <c r="J2135" s="11"/>
      <c r="BW2135" s="2">
        <v>1</v>
      </c>
      <c r="BX2135" s="2"/>
    </row>
    <row r="2136" spans="10:76" ht="14.5" x14ac:dyDescent="0.35">
      <c r="J2136" s="11"/>
      <c r="BW2136" s="2">
        <v>1</v>
      </c>
      <c r="BX2136" s="2"/>
    </row>
    <row r="2137" spans="10:76" ht="14.5" x14ac:dyDescent="0.35">
      <c r="J2137" s="11"/>
      <c r="BW2137" s="2">
        <v>1</v>
      </c>
      <c r="BX2137" s="2"/>
    </row>
    <row r="2138" spans="10:76" ht="14.5" x14ac:dyDescent="0.35">
      <c r="J2138" s="11"/>
      <c r="BW2138" s="2">
        <v>1</v>
      </c>
      <c r="BX2138" s="2"/>
    </row>
    <row r="2139" spans="10:76" ht="14.5" x14ac:dyDescent="0.35">
      <c r="J2139" s="11"/>
      <c r="BW2139" s="2">
        <v>1</v>
      </c>
      <c r="BX2139" s="2"/>
    </row>
    <row r="2140" spans="10:76" ht="14.5" x14ac:dyDescent="0.35">
      <c r="J2140" s="11"/>
      <c r="BW2140" s="2">
        <v>1</v>
      </c>
      <c r="BX2140" s="2"/>
    </row>
    <row r="2141" spans="10:76" ht="14.5" x14ac:dyDescent="0.35">
      <c r="J2141" s="11"/>
      <c r="BW2141" s="2">
        <v>1</v>
      </c>
      <c r="BX2141" s="2"/>
    </row>
    <row r="2142" spans="10:76" ht="14.5" x14ac:dyDescent="0.35">
      <c r="J2142" s="11"/>
      <c r="BW2142" s="2">
        <v>1</v>
      </c>
      <c r="BX2142" s="2"/>
    </row>
    <row r="2143" spans="10:76" ht="14.5" x14ac:dyDescent="0.35">
      <c r="J2143" s="11"/>
      <c r="BW2143" s="2">
        <v>1</v>
      </c>
      <c r="BX2143" s="2"/>
    </row>
    <row r="2144" spans="10:76" ht="14.5" x14ac:dyDescent="0.35">
      <c r="J2144" s="11"/>
      <c r="BW2144" s="2">
        <v>1</v>
      </c>
      <c r="BX2144" s="2"/>
    </row>
    <row r="2145" spans="10:76" ht="14.5" x14ac:dyDescent="0.35">
      <c r="J2145" s="11"/>
      <c r="BW2145" s="2">
        <v>1</v>
      </c>
      <c r="BX2145" s="2"/>
    </row>
    <row r="2146" spans="10:76" ht="14.5" x14ac:dyDescent="0.35">
      <c r="J2146" s="11"/>
      <c r="BW2146" s="2">
        <v>1</v>
      </c>
      <c r="BX2146" s="2"/>
    </row>
    <row r="2147" spans="10:76" ht="14.5" x14ac:dyDescent="0.35">
      <c r="J2147" s="11"/>
      <c r="BW2147" s="2">
        <v>1</v>
      </c>
      <c r="BX2147" s="2"/>
    </row>
    <row r="2148" spans="10:76" ht="14.5" x14ac:dyDescent="0.35">
      <c r="J2148" s="11"/>
      <c r="BW2148" s="2">
        <v>1</v>
      </c>
      <c r="BX2148" s="2"/>
    </row>
    <row r="2149" spans="10:76" ht="14.5" x14ac:dyDescent="0.35">
      <c r="J2149" s="11"/>
      <c r="BW2149" s="2">
        <v>1</v>
      </c>
      <c r="BX2149" s="2"/>
    </row>
    <row r="2150" spans="10:76" ht="14.5" x14ac:dyDescent="0.35">
      <c r="J2150" s="11"/>
      <c r="BW2150" s="2">
        <v>1</v>
      </c>
      <c r="BX2150" s="2"/>
    </row>
    <row r="2151" spans="10:76" ht="14.5" x14ac:dyDescent="0.35">
      <c r="J2151" s="11"/>
      <c r="BW2151" s="2">
        <v>1</v>
      </c>
      <c r="BX2151" s="2"/>
    </row>
    <row r="2152" spans="10:76" ht="14.5" x14ac:dyDescent="0.35">
      <c r="J2152" s="11"/>
      <c r="BW2152" s="2">
        <v>1</v>
      </c>
      <c r="BX2152" s="2"/>
    </row>
    <row r="2153" spans="10:76" ht="14.5" x14ac:dyDescent="0.35">
      <c r="J2153" s="11"/>
      <c r="BW2153" s="2">
        <v>1</v>
      </c>
      <c r="BX2153" s="2"/>
    </row>
    <row r="2154" spans="10:76" ht="14.5" x14ac:dyDescent="0.35">
      <c r="J2154" s="11"/>
      <c r="BW2154" s="2">
        <v>1</v>
      </c>
      <c r="BX2154" s="2"/>
    </row>
    <row r="2155" spans="10:76" ht="14.5" x14ac:dyDescent="0.35">
      <c r="J2155" s="11"/>
      <c r="BW2155" s="2">
        <v>1</v>
      </c>
      <c r="BX2155" s="2"/>
    </row>
    <row r="2156" spans="10:76" ht="14.5" x14ac:dyDescent="0.35">
      <c r="J2156" s="11"/>
      <c r="BW2156" s="2">
        <v>1</v>
      </c>
      <c r="BX2156" s="2"/>
    </row>
    <row r="2157" spans="10:76" ht="14.5" x14ac:dyDescent="0.35">
      <c r="J2157" s="11"/>
      <c r="BW2157" s="2">
        <v>1</v>
      </c>
      <c r="BX2157" s="2"/>
    </row>
    <row r="2158" spans="10:76" ht="14.5" x14ac:dyDescent="0.35">
      <c r="J2158" s="11"/>
      <c r="BW2158" s="2">
        <v>1</v>
      </c>
      <c r="BX2158" s="2"/>
    </row>
    <row r="2159" spans="10:76" ht="14.5" x14ac:dyDescent="0.35">
      <c r="J2159" s="11"/>
      <c r="BW2159" s="2">
        <v>1</v>
      </c>
      <c r="BX2159" s="2"/>
    </row>
    <row r="2160" spans="10:76" ht="14.5" x14ac:dyDescent="0.35">
      <c r="J2160" s="11"/>
      <c r="BW2160" s="2">
        <v>1</v>
      </c>
      <c r="BX2160" s="2"/>
    </row>
    <row r="2161" spans="10:76" ht="14.5" x14ac:dyDescent="0.35">
      <c r="J2161" s="11"/>
      <c r="BW2161" s="2">
        <v>1</v>
      </c>
      <c r="BX2161" s="2"/>
    </row>
    <row r="2162" spans="10:76" ht="14.5" x14ac:dyDescent="0.35">
      <c r="J2162" s="11"/>
      <c r="BW2162" s="2">
        <v>1</v>
      </c>
      <c r="BX2162" s="2"/>
    </row>
    <row r="2163" spans="10:76" ht="14.5" x14ac:dyDescent="0.35">
      <c r="J2163" s="11"/>
      <c r="BW2163" s="2">
        <v>1</v>
      </c>
      <c r="BX2163" s="2"/>
    </row>
    <row r="2164" spans="10:76" ht="14.5" x14ac:dyDescent="0.35">
      <c r="J2164" s="11"/>
      <c r="BW2164" s="2">
        <v>1</v>
      </c>
      <c r="BX2164" s="2"/>
    </row>
    <row r="2165" spans="10:76" ht="14.5" x14ac:dyDescent="0.35">
      <c r="J2165" s="11"/>
      <c r="BW2165" s="2">
        <v>1</v>
      </c>
      <c r="BX2165" s="2"/>
    </row>
    <row r="2166" spans="10:76" ht="14.5" x14ac:dyDescent="0.35">
      <c r="J2166" s="11"/>
      <c r="BW2166" s="2">
        <v>1</v>
      </c>
      <c r="BX2166" s="2"/>
    </row>
    <row r="2167" spans="10:76" ht="14.5" x14ac:dyDescent="0.35">
      <c r="J2167" s="11"/>
      <c r="BW2167" s="2">
        <v>1</v>
      </c>
      <c r="BX2167" s="2"/>
    </row>
    <row r="2168" spans="10:76" ht="14.5" x14ac:dyDescent="0.35">
      <c r="J2168" s="11"/>
      <c r="BW2168" s="2">
        <v>1</v>
      </c>
      <c r="BX2168" s="2"/>
    </row>
    <row r="2169" spans="10:76" ht="14.5" x14ac:dyDescent="0.35">
      <c r="J2169" s="11"/>
      <c r="BW2169" s="2">
        <v>1</v>
      </c>
      <c r="BX2169" s="2"/>
    </row>
    <row r="2170" spans="10:76" ht="14.5" x14ac:dyDescent="0.35">
      <c r="J2170" s="11"/>
      <c r="BW2170" s="2">
        <v>1</v>
      </c>
      <c r="BX2170" s="2"/>
    </row>
    <row r="2171" spans="10:76" ht="14.5" x14ac:dyDescent="0.35">
      <c r="J2171" s="11"/>
      <c r="BW2171" s="2">
        <v>1</v>
      </c>
      <c r="BX2171" s="2"/>
    </row>
    <row r="2172" spans="10:76" ht="14.5" x14ac:dyDescent="0.35">
      <c r="J2172" s="11"/>
      <c r="BW2172" s="2">
        <v>1</v>
      </c>
      <c r="BX2172" s="2"/>
    </row>
    <row r="2173" spans="10:76" ht="14.5" x14ac:dyDescent="0.35">
      <c r="J2173" s="11"/>
      <c r="BW2173" s="2">
        <v>1</v>
      </c>
      <c r="BX2173" s="2"/>
    </row>
    <row r="2174" spans="10:76" ht="14.5" x14ac:dyDescent="0.35">
      <c r="J2174" s="11"/>
      <c r="BW2174" s="2">
        <v>1</v>
      </c>
      <c r="BX2174" s="2"/>
    </row>
    <row r="2175" spans="10:76" ht="14.5" x14ac:dyDescent="0.35">
      <c r="J2175" s="11"/>
      <c r="BW2175" s="2">
        <v>1</v>
      </c>
      <c r="BX2175" s="2"/>
    </row>
    <row r="2176" spans="10:76" ht="14.5" x14ac:dyDescent="0.35">
      <c r="J2176" s="11"/>
      <c r="BW2176" s="2">
        <v>1</v>
      </c>
      <c r="BX2176" s="2"/>
    </row>
    <row r="2177" spans="10:76" ht="14.5" x14ac:dyDescent="0.35">
      <c r="J2177" s="11"/>
      <c r="BW2177" s="2">
        <v>1</v>
      </c>
      <c r="BX2177" s="2"/>
    </row>
    <row r="2178" spans="10:76" ht="14.5" x14ac:dyDescent="0.35">
      <c r="J2178" s="11"/>
      <c r="BW2178" s="2">
        <v>1</v>
      </c>
      <c r="BX2178" s="2"/>
    </row>
    <row r="2179" spans="10:76" ht="14.5" x14ac:dyDescent="0.35">
      <c r="J2179" s="11"/>
      <c r="BW2179" s="2">
        <v>1</v>
      </c>
      <c r="BX2179" s="2"/>
    </row>
    <row r="2180" spans="10:76" ht="14.5" x14ac:dyDescent="0.35">
      <c r="J2180" s="11"/>
      <c r="BW2180" s="2">
        <v>1</v>
      </c>
      <c r="BX2180" s="2"/>
    </row>
    <row r="2181" spans="10:76" ht="14.5" x14ac:dyDescent="0.35">
      <c r="J2181" s="11"/>
      <c r="BW2181" s="2">
        <v>1</v>
      </c>
      <c r="BX2181" s="2"/>
    </row>
    <row r="2182" spans="10:76" ht="14.5" x14ac:dyDescent="0.35">
      <c r="J2182" s="11"/>
      <c r="BW2182" s="2">
        <v>1</v>
      </c>
      <c r="BX2182" s="2"/>
    </row>
    <row r="2183" spans="10:76" ht="14.5" x14ac:dyDescent="0.35">
      <c r="J2183" s="11"/>
      <c r="BW2183" s="2">
        <v>1</v>
      </c>
      <c r="BX2183" s="2"/>
    </row>
    <row r="2184" spans="10:76" ht="14.5" x14ac:dyDescent="0.35">
      <c r="J2184" s="11"/>
      <c r="BW2184" s="2">
        <v>1</v>
      </c>
      <c r="BX2184" s="2"/>
    </row>
    <row r="2185" spans="10:76" ht="14.5" x14ac:dyDescent="0.35">
      <c r="J2185" s="11"/>
      <c r="BW2185" s="2">
        <v>1</v>
      </c>
      <c r="BX2185" s="2"/>
    </row>
    <row r="2186" spans="10:76" ht="14.5" x14ac:dyDescent="0.35">
      <c r="J2186" s="11"/>
      <c r="BW2186" s="2">
        <v>1</v>
      </c>
      <c r="BX2186" s="2"/>
    </row>
    <row r="2187" spans="10:76" ht="14.5" x14ac:dyDescent="0.35">
      <c r="J2187" s="11"/>
      <c r="BW2187" s="2">
        <v>1</v>
      </c>
      <c r="BX2187" s="2"/>
    </row>
    <row r="2188" spans="10:76" ht="14.5" x14ac:dyDescent="0.35">
      <c r="J2188" s="11"/>
      <c r="BW2188" s="2">
        <v>1</v>
      </c>
      <c r="BX2188" s="2"/>
    </row>
    <row r="2189" spans="10:76" ht="14.5" x14ac:dyDescent="0.35">
      <c r="J2189" s="11"/>
      <c r="BW2189" s="2">
        <v>1</v>
      </c>
      <c r="BX2189" s="2"/>
    </row>
    <row r="2190" spans="10:76" ht="14.5" x14ac:dyDescent="0.35">
      <c r="J2190" s="11"/>
      <c r="BW2190" s="2">
        <v>1</v>
      </c>
      <c r="BX2190" s="2"/>
    </row>
    <row r="2191" spans="10:76" ht="14.5" x14ac:dyDescent="0.35">
      <c r="J2191" s="11"/>
      <c r="BW2191" s="2">
        <v>1</v>
      </c>
      <c r="BX2191" s="2"/>
    </row>
    <row r="2192" spans="10:76" ht="14.5" x14ac:dyDescent="0.35">
      <c r="J2192" s="11"/>
      <c r="BW2192" s="2">
        <v>1</v>
      </c>
      <c r="BX2192" s="2"/>
    </row>
    <row r="2193" spans="10:76" ht="14.5" x14ac:dyDescent="0.35">
      <c r="J2193" s="11"/>
      <c r="BW2193" s="2">
        <v>1</v>
      </c>
      <c r="BX2193" s="2"/>
    </row>
    <row r="2194" spans="10:76" ht="14.5" x14ac:dyDescent="0.35">
      <c r="J2194" s="11"/>
      <c r="BW2194" s="2">
        <v>1</v>
      </c>
      <c r="BX2194" s="2"/>
    </row>
    <row r="2195" spans="10:76" ht="14.5" x14ac:dyDescent="0.35">
      <c r="J2195" s="11"/>
      <c r="BW2195" s="2">
        <v>1</v>
      </c>
      <c r="BX2195" s="2"/>
    </row>
    <row r="2196" spans="10:76" ht="14.5" x14ac:dyDescent="0.35">
      <c r="J2196" s="11"/>
      <c r="BW2196" s="2">
        <v>1</v>
      </c>
      <c r="BX2196" s="2"/>
    </row>
    <row r="2197" spans="10:76" ht="14.5" x14ac:dyDescent="0.35">
      <c r="J2197" s="11"/>
      <c r="BW2197" s="2">
        <v>1</v>
      </c>
      <c r="BX2197" s="2"/>
    </row>
    <row r="2198" spans="10:76" ht="14.5" x14ac:dyDescent="0.35">
      <c r="J2198" s="11"/>
      <c r="BW2198" s="2">
        <v>1</v>
      </c>
      <c r="BX2198" s="2"/>
    </row>
    <row r="2199" spans="10:76" ht="14.5" x14ac:dyDescent="0.35">
      <c r="J2199" s="11"/>
      <c r="BW2199" s="2">
        <v>1</v>
      </c>
      <c r="BX2199" s="2"/>
    </row>
    <row r="2200" spans="10:76" ht="14.5" x14ac:dyDescent="0.35">
      <c r="J2200" s="11"/>
      <c r="BW2200" s="2">
        <v>1</v>
      </c>
      <c r="BX2200" s="2"/>
    </row>
    <row r="2201" spans="10:76" ht="14.5" x14ac:dyDescent="0.35">
      <c r="J2201" s="11"/>
      <c r="BW2201" s="2">
        <v>1</v>
      </c>
      <c r="BX2201" s="2"/>
    </row>
    <row r="2202" spans="10:76" ht="14.5" x14ac:dyDescent="0.35">
      <c r="J2202" s="11"/>
      <c r="BW2202" s="2">
        <v>1</v>
      </c>
      <c r="BX2202" s="2"/>
    </row>
    <row r="2203" spans="10:76" ht="14.5" x14ac:dyDescent="0.35">
      <c r="J2203" s="11"/>
      <c r="BW2203" s="2">
        <v>1</v>
      </c>
      <c r="BX2203" s="2"/>
    </row>
    <row r="2204" spans="10:76" ht="14.5" x14ac:dyDescent="0.35">
      <c r="J2204" s="11"/>
      <c r="BW2204" s="2">
        <v>1</v>
      </c>
      <c r="BX2204" s="2"/>
    </row>
    <row r="2205" spans="10:76" ht="14.5" x14ac:dyDescent="0.35">
      <c r="J2205" s="11"/>
      <c r="BW2205" s="2">
        <v>1</v>
      </c>
      <c r="BX2205" s="2"/>
    </row>
    <row r="2206" spans="10:76" ht="14.5" x14ac:dyDescent="0.35">
      <c r="J2206" s="11"/>
      <c r="BW2206" s="2">
        <v>1</v>
      </c>
      <c r="BX2206" s="2"/>
    </row>
    <row r="2207" spans="10:76" ht="14.5" x14ac:dyDescent="0.35">
      <c r="J2207" s="11"/>
      <c r="BW2207" s="2">
        <v>1</v>
      </c>
      <c r="BX2207" s="2"/>
    </row>
    <row r="2208" spans="10:76" ht="14.5" x14ac:dyDescent="0.35">
      <c r="J2208" s="11"/>
      <c r="BW2208" s="2">
        <v>1</v>
      </c>
      <c r="BX2208" s="2"/>
    </row>
    <row r="2209" spans="10:76" ht="14.5" x14ac:dyDescent="0.35">
      <c r="J2209" s="11"/>
      <c r="BW2209" s="2">
        <v>1</v>
      </c>
      <c r="BX2209" s="2"/>
    </row>
    <row r="2210" spans="10:76" ht="14.5" x14ac:dyDescent="0.35">
      <c r="J2210" s="11"/>
      <c r="BW2210" s="2">
        <v>1</v>
      </c>
      <c r="BX2210" s="2"/>
    </row>
    <row r="2211" spans="10:76" ht="14.5" x14ac:dyDescent="0.35">
      <c r="J2211" s="11"/>
      <c r="BW2211" s="2">
        <v>1</v>
      </c>
      <c r="BX2211" s="2"/>
    </row>
    <row r="2212" spans="10:76" ht="14.5" x14ac:dyDescent="0.35">
      <c r="J2212" s="11"/>
      <c r="BW2212" s="2">
        <v>1</v>
      </c>
      <c r="BX2212" s="2"/>
    </row>
    <row r="2213" spans="10:76" ht="14.5" x14ac:dyDescent="0.35">
      <c r="J2213" s="11"/>
      <c r="BW2213" s="2">
        <v>1</v>
      </c>
      <c r="BX2213" s="2"/>
    </row>
    <row r="2214" spans="10:76" ht="14.5" x14ac:dyDescent="0.35">
      <c r="J2214" s="11"/>
      <c r="BW2214" s="2">
        <v>1</v>
      </c>
      <c r="BX2214" s="2"/>
    </row>
    <row r="2215" spans="10:76" ht="14.5" x14ac:dyDescent="0.35">
      <c r="J2215" s="11"/>
      <c r="BW2215" s="2">
        <v>1</v>
      </c>
      <c r="BX2215" s="2"/>
    </row>
    <row r="2216" spans="10:76" ht="14.5" x14ac:dyDescent="0.35">
      <c r="J2216" s="11"/>
      <c r="BW2216" s="2">
        <v>1</v>
      </c>
      <c r="BX2216" s="2"/>
    </row>
    <row r="2217" spans="10:76" ht="14.5" x14ac:dyDescent="0.35">
      <c r="J2217" s="11"/>
      <c r="BW2217" s="2">
        <v>1</v>
      </c>
      <c r="BX2217" s="2"/>
    </row>
    <row r="2218" spans="10:76" ht="14.5" x14ac:dyDescent="0.35">
      <c r="J2218" s="11"/>
      <c r="BW2218" s="2">
        <v>1</v>
      </c>
      <c r="BX2218" s="2"/>
    </row>
    <row r="2219" spans="10:76" ht="14.5" x14ac:dyDescent="0.35">
      <c r="J2219" s="11"/>
      <c r="BW2219" s="2">
        <v>1</v>
      </c>
      <c r="BX2219" s="2"/>
    </row>
    <row r="2220" spans="10:76" ht="14.5" x14ac:dyDescent="0.35">
      <c r="J2220" s="11"/>
      <c r="BW2220" s="2">
        <v>1</v>
      </c>
      <c r="BX2220" s="2"/>
    </row>
    <row r="2221" spans="10:76" ht="14.5" x14ac:dyDescent="0.35">
      <c r="J2221" s="11"/>
      <c r="BW2221" s="2">
        <v>1</v>
      </c>
      <c r="BX2221" s="2"/>
    </row>
    <row r="2222" spans="10:76" ht="14.5" x14ac:dyDescent="0.35">
      <c r="J2222" s="11"/>
      <c r="BW2222" s="2">
        <v>1</v>
      </c>
      <c r="BX2222" s="2"/>
    </row>
    <row r="2223" spans="10:76" ht="14.5" x14ac:dyDescent="0.35">
      <c r="J2223" s="11"/>
      <c r="BW2223" s="2">
        <v>1</v>
      </c>
      <c r="BX2223" s="2"/>
    </row>
    <row r="2224" spans="10:76" ht="14.5" x14ac:dyDescent="0.35">
      <c r="J2224" s="11"/>
      <c r="BW2224" s="2">
        <v>1</v>
      </c>
      <c r="BX2224" s="2"/>
    </row>
    <row r="2225" spans="10:76" ht="14.5" x14ac:dyDescent="0.35">
      <c r="J2225" s="11"/>
      <c r="BW2225" s="2">
        <v>1</v>
      </c>
      <c r="BX2225" s="2"/>
    </row>
    <row r="2226" spans="10:76" ht="14.5" x14ac:dyDescent="0.35">
      <c r="J2226" s="11"/>
      <c r="BW2226" s="2">
        <v>1</v>
      </c>
      <c r="BX2226" s="2"/>
    </row>
    <row r="2227" spans="10:76" ht="14.5" x14ac:dyDescent="0.35">
      <c r="J2227" s="11"/>
      <c r="BW2227" s="2">
        <v>1</v>
      </c>
      <c r="BX2227" s="2"/>
    </row>
    <row r="2228" spans="10:76" ht="14.5" x14ac:dyDescent="0.35">
      <c r="J2228" s="11"/>
      <c r="BW2228" s="2">
        <v>1</v>
      </c>
      <c r="BX2228" s="2"/>
    </row>
    <row r="2229" spans="10:76" ht="14.5" x14ac:dyDescent="0.35">
      <c r="J2229" s="11"/>
      <c r="BW2229" s="2">
        <v>1</v>
      </c>
      <c r="BX2229" s="2"/>
    </row>
    <row r="2230" spans="10:76" ht="14.5" x14ac:dyDescent="0.35">
      <c r="J2230" s="11"/>
      <c r="BW2230" s="2">
        <v>1</v>
      </c>
      <c r="BX2230" s="2"/>
    </row>
    <row r="2231" spans="10:76" ht="14.5" x14ac:dyDescent="0.35">
      <c r="J2231" s="11"/>
      <c r="BW2231" s="2">
        <v>1</v>
      </c>
      <c r="BX2231" s="2"/>
    </row>
    <row r="2232" spans="10:76" ht="14.5" x14ac:dyDescent="0.35">
      <c r="J2232" s="11"/>
      <c r="BW2232" s="2">
        <v>1</v>
      </c>
      <c r="BX2232" s="2"/>
    </row>
    <row r="2233" spans="10:76" ht="14.5" x14ac:dyDescent="0.35">
      <c r="J2233" s="11"/>
      <c r="BW2233" s="2">
        <v>1</v>
      </c>
      <c r="BX2233" s="2"/>
    </row>
    <row r="2234" spans="10:76" ht="14.5" x14ac:dyDescent="0.35">
      <c r="J2234" s="11"/>
      <c r="BW2234" s="2">
        <v>1</v>
      </c>
      <c r="BX2234" s="2"/>
    </row>
    <row r="2235" spans="10:76" ht="14.5" x14ac:dyDescent="0.35">
      <c r="J2235" s="11"/>
      <c r="BW2235" s="2">
        <v>1</v>
      </c>
      <c r="BX2235" s="2"/>
    </row>
    <row r="2236" spans="10:76" ht="14.5" x14ac:dyDescent="0.35">
      <c r="J2236" s="11"/>
      <c r="BW2236" s="2">
        <v>1</v>
      </c>
      <c r="BX2236" s="2"/>
    </row>
    <row r="2237" spans="10:76" ht="14.5" x14ac:dyDescent="0.35">
      <c r="J2237" s="11"/>
      <c r="BW2237" s="2">
        <v>1</v>
      </c>
      <c r="BX2237" s="2"/>
    </row>
    <row r="2238" spans="10:76" ht="14.5" x14ac:dyDescent="0.35">
      <c r="J2238" s="11"/>
      <c r="BW2238" s="2">
        <v>1</v>
      </c>
      <c r="BX2238" s="2"/>
    </row>
    <row r="2239" spans="10:76" ht="14.5" x14ac:dyDescent="0.35">
      <c r="J2239" s="11"/>
      <c r="BW2239" s="2">
        <v>1</v>
      </c>
      <c r="BX2239" s="2"/>
    </row>
    <row r="2240" spans="10:76" ht="14.5" x14ac:dyDescent="0.35">
      <c r="J2240" s="11"/>
      <c r="BW2240" s="2">
        <v>1</v>
      </c>
      <c r="BX2240" s="2"/>
    </row>
    <row r="2241" spans="10:76" ht="14.5" x14ac:dyDescent="0.35">
      <c r="J2241" s="11"/>
      <c r="BW2241" s="2">
        <v>1</v>
      </c>
      <c r="BX2241" s="2"/>
    </row>
    <row r="2242" spans="10:76" ht="14.5" x14ac:dyDescent="0.35">
      <c r="J2242" s="11"/>
      <c r="BW2242" s="2">
        <v>1</v>
      </c>
      <c r="BX2242" s="2"/>
    </row>
    <row r="2243" spans="10:76" ht="14.5" x14ac:dyDescent="0.35">
      <c r="J2243" s="11"/>
      <c r="BW2243" s="2">
        <v>1</v>
      </c>
      <c r="BX2243" s="2"/>
    </row>
    <row r="2244" spans="10:76" ht="14.5" x14ac:dyDescent="0.35">
      <c r="J2244" s="11"/>
      <c r="BW2244" s="2">
        <v>1</v>
      </c>
      <c r="BX2244" s="2"/>
    </row>
    <row r="2245" spans="10:76" ht="14.5" x14ac:dyDescent="0.35">
      <c r="J2245" s="11"/>
      <c r="BW2245" s="2">
        <v>1</v>
      </c>
      <c r="BX2245" s="2"/>
    </row>
    <row r="2246" spans="10:76" ht="14.5" x14ac:dyDescent="0.35">
      <c r="J2246" s="11"/>
      <c r="BW2246" s="2">
        <v>1</v>
      </c>
      <c r="BX2246" s="2"/>
    </row>
    <row r="2247" spans="10:76" ht="14.5" x14ac:dyDescent="0.35">
      <c r="J2247" s="11"/>
      <c r="BW2247" s="2">
        <v>1</v>
      </c>
      <c r="BX2247" s="2"/>
    </row>
    <row r="2248" spans="10:76" ht="14.5" x14ac:dyDescent="0.35">
      <c r="J2248" s="11"/>
      <c r="BW2248" s="2">
        <v>1</v>
      </c>
      <c r="BX2248" s="2"/>
    </row>
    <row r="2249" spans="10:76" ht="14.5" x14ac:dyDescent="0.35">
      <c r="J2249" s="11"/>
      <c r="BW2249" s="2">
        <v>1</v>
      </c>
      <c r="BX2249" s="2"/>
    </row>
    <row r="2250" spans="10:76" ht="14.5" x14ac:dyDescent="0.35">
      <c r="J2250" s="11"/>
      <c r="BW2250" s="2">
        <v>1</v>
      </c>
      <c r="BX2250" s="2"/>
    </row>
    <row r="2251" spans="10:76" ht="14.5" x14ac:dyDescent="0.35">
      <c r="J2251" s="11"/>
      <c r="BW2251" s="2">
        <v>1</v>
      </c>
      <c r="BX2251" s="2"/>
    </row>
    <row r="2252" spans="10:76" ht="14.5" x14ac:dyDescent="0.35">
      <c r="J2252" s="11"/>
      <c r="BW2252" s="2">
        <v>1</v>
      </c>
      <c r="BX2252" s="2"/>
    </row>
    <row r="2253" spans="10:76" ht="14.5" x14ac:dyDescent="0.35">
      <c r="J2253" s="11"/>
      <c r="BW2253" s="2">
        <v>1</v>
      </c>
      <c r="BX2253" s="2"/>
    </row>
    <row r="2254" spans="10:76" ht="14.5" x14ac:dyDescent="0.35">
      <c r="J2254" s="11"/>
      <c r="BW2254" s="2">
        <v>1</v>
      </c>
      <c r="BX2254" s="2"/>
    </row>
    <row r="2255" spans="10:76" ht="14.5" x14ac:dyDescent="0.35">
      <c r="J2255" s="11"/>
      <c r="BW2255" s="2">
        <v>1</v>
      </c>
      <c r="BX2255" s="2"/>
    </row>
    <row r="2256" spans="10:76" ht="14.5" x14ac:dyDescent="0.35">
      <c r="J2256" s="11"/>
      <c r="BW2256" s="2">
        <v>1</v>
      </c>
      <c r="BX2256" s="2"/>
    </row>
    <row r="2257" spans="10:76" ht="14.5" x14ac:dyDescent="0.35">
      <c r="J2257" s="11"/>
      <c r="BW2257" s="2">
        <v>1</v>
      </c>
      <c r="BX2257" s="2"/>
    </row>
    <row r="2258" spans="10:76" ht="14.5" x14ac:dyDescent="0.35">
      <c r="J2258" s="11"/>
      <c r="BW2258" s="2">
        <v>1</v>
      </c>
      <c r="BX2258" s="2"/>
    </row>
    <row r="2259" spans="10:76" ht="14.5" x14ac:dyDescent="0.35">
      <c r="J2259" s="11"/>
      <c r="BW2259" s="2">
        <v>1</v>
      </c>
      <c r="BX2259" s="2"/>
    </row>
    <row r="2260" spans="10:76" ht="14.5" x14ac:dyDescent="0.35">
      <c r="J2260" s="11"/>
      <c r="BW2260" s="2">
        <v>1</v>
      </c>
      <c r="BX2260" s="2"/>
    </row>
    <row r="2261" spans="10:76" ht="14.5" x14ac:dyDescent="0.35">
      <c r="J2261" s="11"/>
      <c r="BW2261" s="2">
        <v>1</v>
      </c>
      <c r="BX2261" s="2"/>
    </row>
    <row r="2262" spans="10:76" ht="14.5" x14ac:dyDescent="0.35">
      <c r="J2262" s="11"/>
      <c r="BW2262" s="2">
        <v>1</v>
      </c>
      <c r="BX2262" s="2"/>
    </row>
    <row r="2263" spans="10:76" ht="14.5" x14ac:dyDescent="0.35">
      <c r="J2263" s="11"/>
      <c r="BW2263" s="2">
        <v>1</v>
      </c>
      <c r="BX2263" s="2"/>
    </row>
    <row r="2264" spans="10:76" ht="14.5" x14ac:dyDescent="0.35">
      <c r="J2264" s="11"/>
      <c r="BW2264" s="2">
        <v>1</v>
      </c>
      <c r="BX2264" s="2"/>
    </row>
    <row r="2265" spans="10:76" ht="14.5" x14ac:dyDescent="0.35">
      <c r="J2265" s="11"/>
      <c r="BW2265" s="2">
        <v>1</v>
      </c>
      <c r="BX2265" s="2"/>
    </row>
    <row r="2266" spans="10:76" ht="14.5" x14ac:dyDescent="0.35">
      <c r="J2266" s="11"/>
      <c r="BW2266" s="2">
        <v>1</v>
      </c>
      <c r="BX2266" s="2"/>
    </row>
    <row r="2267" spans="10:76" ht="14.5" x14ac:dyDescent="0.35">
      <c r="J2267" s="11"/>
      <c r="BW2267" s="2">
        <v>1</v>
      </c>
      <c r="BX2267" s="2"/>
    </row>
    <row r="2268" spans="10:76" ht="14.5" x14ac:dyDescent="0.35">
      <c r="J2268" s="11"/>
      <c r="BW2268" s="2">
        <v>1</v>
      </c>
      <c r="BX2268" s="2"/>
    </row>
    <row r="2269" spans="10:76" ht="14.5" x14ac:dyDescent="0.35">
      <c r="J2269" s="11"/>
      <c r="BW2269" s="2">
        <v>1</v>
      </c>
      <c r="BX2269" s="2"/>
    </row>
    <row r="2270" spans="10:76" ht="14.5" x14ac:dyDescent="0.35">
      <c r="J2270" s="11"/>
      <c r="BW2270" s="2">
        <v>1</v>
      </c>
      <c r="BX2270" s="2"/>
    </row>
    <row r="2271" spans="10:76" ht="14.5" x14ac:dyDescent="0.35">
      <c r="J2271" s="11"/>
      <c r="BW2271" s="2">
        <v>1</v>
      </c>
      <c r="BX2271" s="2"/>
    </row>
    <row r="2272" spans="10:76" ht="14.5" x14ac:dyDescent="0.35">
      <c r="J2272" s="11"/>
      <c r="BW2272" s="2">
        <v>1</v>
      </c>
      <c r="BX2272" s="2"/>
    </row>
    <row r="2273" spans="10:76" ht="14.5" x14ac:dyDescent="0.35">
      <c r="J2273" s="11"/>
      <c r="BW2273" s="2">
        <v>1</v>
      </c>
      <c r="BX2273" s="2"/>
    </row>
    <row r="2274" spans="10:76" ht="14.5" x14ac:dyDescent="0.35">
      <c r="J2274" s="11"/>
      <c r="BW2274" s="2">
        <v>1</v>
      </c>
      <c r="BX2274" s="2"/>
    </row>
    <row r="2275" spans="10:76" ht="14.5" x14ac:dyDescent="0.35">
      <c r="J2275" s="11"/>
      <c r="BW2275" s="2">
        <v>1</v>
      </c>
      <c r="BX2275" s="2"/>
    </row>
    <row r="2276" spans="10:76" ht="14.5" x14ac:dyDescent="0.35">
      <c r="J2276" s="11"/>
      <c r="BW2276" s="2">
        <v>1</v>
      </c>
      <c r="BX2276" s="2"/>
    </row>
    <row r="2277" spans="10:76" ht="14.5" x14ac:dyDescent="0.35">
      <c r="J2277" s="11"/>
      <c r="BW2277" s="2">
        <v>1</v>
      </c>
      <c r="BX2277" s="2"/>
    </row>
    <row r="2278" spans="10:76" ht="14.5" x14ac:dyDescent="0.35">
      <c r="J2278" s="11"/>
      <c r="BW2278" s="2">
        <v>1</v>
      </c>
      <c r="BX2278" s="2"/>
    </row>
    <row r="2279" spans="10:76" ht="14.5" x14ac:dyDescent="0.35">
      <c r="J2279" s="11"/>
      <c r="BW2279" s="2">
        <v>1</v>
      </c>
      <c r="BX2279" s="2"/>
    </row>
    <row r="2280" spans="10:76" ht="14.5" x14ac:dyDescent="0.35">
      <c r="J2280" s="11"/>
      <c r="BW2280" s="2">
        <v>1</v>
      </c>
      <c r="BX2280" s="2"/>
    </row>
    <row r="2281" spans="10:76" ht="14.5" x14ac:dyDescent="0.35">
      <c r="J2281" s="11"/>
      <c r="BW2281" s="2">
        <v>1</v>
      </c>
      <c r="BX2281" s="2"/>
    </row>
    <row r="2282" spans="10:76" ht="14.5" x14ac:dyDescent="0.35">
      <c r="J2282" s="11"/>
      <c r="BW2282" s="2">
        <v>1</v>
      </c>
      <c r="BX2282" s="2"/>
    </row>
    <row r="2283" spans="10:76" ht="14.5" x14ac:dyDescent="0.35">
      <c r="J2283" s="11"/>
      <c r="BW2283" s="2">
        <v>1</v>
      </c>
      <c r="BX2283" s="2"/>
    </row>
    <row r="2284" spans="10:76" ht="14.5" x14ac:dyDescent="0.35">
      <c r="J2284" s="11"/>
      <c r="BW2284" s="2">
        <v>1</v>
      </c>
      <c r="BX2284" s="2"/>
    </row>
    <row r="2285" spans="10:76" ht="14.5" x14ac:dyDescent="0.35">
      <c r="J2285" s="11"/>
      <c r="BW2285" s="2">
        <v>1</v>
      </c>
      <c r="BX2285" s="2"/>
    </row>
    <row r="2286" spans="10:76" ht="14.5" x14ac:dyDescent="0.35">
      <c r="J2286" s="11"/>
      <c r="BW2286" s="2">
        <v>1</v>
      </c>
      <c r="BX2286" s="2"/>
    </row>
    <row r="2287" spans="10:76" ht="14.5" x14ac:dyDescent="0.35">
      <c r="J2287" s="11"/>
      <c r="BW2287" s="2">
        <v>1</v>
      </c>
      <c r="BX2287" s="2"/>
    </row>
    <row r="2288" spans="10:76" ht="14.5" x14ac:dyDescent="0.35">
      <c r="J2288" s="11"/>
      <c r="BW2288" s="2">
        <v>1</v>
      </c>
      <c r="BX2288" s="2"/>
    </row>
    <row r="2289" spans="10:76" ht="14.5" x14ac:dyDescent="0.35">
      <c r="J2289" s="11"/>
      <c r="BW2289" s="2">
        <v>1</v>
      </c>
      <c r="BX2289" s="2"/>
    </row>
    <row r="2290" spans="10:76" ht="14.5" x14ac:dyDescent="0.35">
      <c r="J2290" s="11"/>
      <c r="BW2290" s="2">
        <v>1</v>
      </c>
      <c r="BX2290" s="2"/>
    </row>
    <row r="2291" spans="10:76" ht="14.5" x14ac:dyDescent="0.35">
      <c r="J2291" s="11"/>
      <c r="BW2291" s="2">
        <v>1</v>
      </c>
      <c r="BX2291" s="2"/>
    </row>
    <row r="2292" spans="10:76" ht="14.5" x14ac:dyDescent="0.35">
      <c r="J2292" s="11"/>
      <c r="BW2292" s="2">
        <v>1</v>
      </c>
      <c r="BX2292" s="2"/>
    </row>
    <row r="2293" spans="10:76" ht="14.5" x14ac:dyDescent="0.35">
      <c r="J2293" s="11"/>
      <c r="BW2293" s="2">
        <v>1</v>
      </c>
      <c r="BX2293" s="2"/>
    </row>
    <row r="2294" spans="10:76" ht="14.5" x14ac:dyDescent="0.35">
      <c r="J2294" s="11"/>
      <c r="BW2294" s="2">
        <v>1</v>
      </c>
      <c r="BX2294" s="2"/>
    </row>
    <row r="2295" spans="10:76" ht="14.5" x14ac:dyDescent="0.35">
      <c r="J2295" s="11"/>
      <c r="BW2295" s="2">
        <v>1</v>
      </c>
      <c r="BX2295" s="2"/>
    </row>
    <row r="2296" spans="10:76" ht="14.5" x14ac:dyDescent="0.35">
      <c r="J2296" s="11"/>
      <c r="BW2296" s="2">
        <v>1</v>
      </c>
      <c r="BX2296" s="2"/>
    </row>
    <row r="2297" spans="10:76" ht="14.5" x14ac:dyDescent="0.35">
      <c r="J2297" s="11"/>
      <c r="BW2297" s="2">
        <v>1</v>
      </c>
      <c r="BX2297" s="2"/>
    </row>
    <row r="2298" spans="10:76" ht="14.5" x14ac:dyDescent="0.35">
      <c r="J2298" s="11"/>
      <c r="BW2298" s="2">
        <v>1</v>
      </c>
      <c r="BX2298" s="2"/>
    </row>
    <row r="2299" spans="10:76" ht="14.5" x14ac:dyDescent="0.35">
      <c r="J2299" s="11"/>
      <c r="BW2299" s="2">
        <v>1</v>
      </c>
      <c r="BX2299" s="2"/>
    </row>
    <row r="2300" spans="10:76" ht="14.5" x14ac:dyDescent="0.35">
      <c r="J2300" s="11"/>
      <c r="BW2300" s="2">
        <v>1</v>
      </c>
      <c r="BX2300" s="2"/>
    </row>
    <row r="2301" spans="10:76" ht="14.5" x14ac:dyDescent="0.35">
      <c r="J2301" s="11"/>
      <c r="BW2301" s="2">
        <v>1</v>
      </c>
      <c r="BX2301" s="2"/>
    </row>
    <row r="2302" spans="10:76" ht="14.5" x14ac:dyDescent="0.35">
      <c r="J2302" s="11"/>
      <c r="BW2302" s="2">
        <v>1</v>
      </c>
      <c r="BX2302" s="2"/>
    </row>
    <row r="2303" spans="10:76" ht="14.5" x14ac:dyDescent="0.35">
      <c r="J2303" s="11"/>
      <c r="BW2303" s="2">
        <v>1</v>
      </c>
      <c r="BX2303" s="2"/>
    </row>
    <row r="2304" spans="10:76" ht="14.5" x14ac:dyDescent="0.35">
      <c r="J2304" s="11"/>
      <c r="BW2304" s="2">
        <v>1</v>
      </c>
      <c r="BX2304" s="2"/>
    </row>
    <row r="2305" spans="10:76" ht="14.5" x14ac:dyDescent="0.35">
      <c r="J2305" s="11"/>
      <c r="BW2305" s="2">
        <v>1</v>
      </c>
      <c r="BX2305" s="2"/>
    </row>
    <row r="2306" spans="10:76" ht="14.5" x14ac:dyDescent="0.35">
      <c r="J2306" s="11"/>
      <c r="BW2306" s="2">
        <v>1</v>
      </c>
      <c r="BX2306" s="2"/>
    </row>
    <row r="2307" spans="10:76" ht="14.5" x14ac:dyDescent="0.35">
      <c r="J2307" s="11"/>
      <c r="BW2307" s="2">
        <v>1</v>
      </c>
      <c r="BX2307" s="2"/>
    </row>
    <row r="2308" spans="10:76" ht="14.5" x14ac:dyDescent="0.35">
      <c r="J2308" s="11"/>
      <c r="BW2308" s="2">
        <v>1</v>
      </c>
      <c r="BX2308" s="2"/>
    </row>
    <row r="2309" spans="10:76" ht="14.5" x14ac:dyDescent="0.35">
      <c r="J2309" s="11"/>
      <c r="BW2309" s="2">
        <v>1</v>
      </c>
      <c r="BX2309" s="2"/>
    </row>
    <row r="2310" spans="10:76" ht="14.5" x14ac:dyDescent="0.35">
      <c r="J2310" s="11"/>
      <c r="BW2310" s="2">
        <v>1</v>
      </c>
      <c r="BX2310" s="2"/>
    </row>
    <row r="2311" spans="10:76" ht="14.5" x14ac:dyDescent="0.35">
      <c r="J2311" s="11"/>
      <c r="BW2311" s="2">
        <v>1</v>
      </c>
      <c r="BX2311" s="2"/>
    </row>
    <row r="2312" spans="10:76" ht="14.5" x14ac:dyDescent="0.35">
      <c r="J2312" s="11"/>
      <c r="BW2312" s="2">
        <v>1</v>
      </c>
      <c r="BX2312" s="2"/>
    </row>
    <row r="2313" spans="10:76" ht="14.5" x14ac:dyDescent="0.35">
      <c r="J2313" s="11"/>
      <c r="BW2313" s="2">
        <v>1</v>
      </c>
      <c r="BX2313" s="2"/>
    </row>
    <row r="2314" spans="10:76" ht="14.5" x14ac:dyDescent="0.35">
      <c r="J2314" s="11"/>
      <c r="BW2314" s="2">
        <v>1</v>
      </c>
      <c r="BX2314" s="2"/>
    </row>
    <row r="2315" spans="10:76" ht="14.5" x14ac:dyDescent="0.35">
      <c r="J2315" s="11"/>
      <c r="BW2315" s="2">
        <v>1</v>
      </c>
      <c r="BX2315" s="2"/>
    </row>
    <row r="2316" spans="10:76" ht="14.5" x14ac:dyDescent="0.35">
      <c r="J2316" s="11"/>
      <c r="BW2316" s="2">
        <v>1</v>
      </c>
      <c r="BX2316" s="2"/>
    </row>
    <row r="2317" spans="10:76" ht="14.5" x14ac:dyDescent="0.35">
      <c r="J2317" s="11"/>
      <c r="BW2317" s="2">
        <v>1</v>
      </c>
      <c r="BX2317" s="2"/>
    </row>
    <row r="2318" spans="10:76" ht="14.5" x14ac:dyDescent="0.35">
      <c r="J2318" s="11"/>
      <c r="BW2318" s="2">
        <v>1</v>
      </c>
      <c r="BX2318" s="2"/>
    </row>
    <row r="2319" spans="10:76" ht="14.5" x14ac:dyDescent="0.35">
      <c r="J2319" s="11"/>
      <c r="BW2319" s="2">
        <v>1</v>
      </c>
      <c r="BX2319" s="2"/>
    </row>
    <row r="2320" spans="10:76" ht="14.5" x14ac:dyDescent="0.35">
      <c r="J2320" s="11"/>
      <c r="BW2320" s="2">
        <v>1</v>
      </c>
      <c r="BX2320" s="2"/>
    </row>
    <row r="2321" spans="10:76" ht="14.5" x14ac:dyDescent="0.35">
      <c r="J2321" s="11"/>
      <c r="BW2321" s="2">
        <v>1</v>
      </c>
      <c r="BX2321" s="2"/>
    </row>
    <row r="2322" spans="10:76" ht="14.5" x14ac:dyDescent="0.35">
      <c r="J2322" s="11"/>
      <c r="BW2322" s="2">
        <v>1</v>
      </c>
      <c r="BX2322" s="2"/>
    </row>
    <row r="2323" spans="10:76" ht="14.5" x14ac:dyDescent="0.35">
      <c r="J2323" s="11"/>
      <c r="BW2323" s="2">
        <v>1</v>
      </c>
      <c r="BX2323" s="2"/>
    </row>
    <row r="2324" spans="10:76" ht="14.5" x14ac:dyDescent="0.35">
      <c r="J2324" s="11"/>
      <c r="BW2324" s="2">
        <v>1</v>
      </c>
      <c r="BX2324" s="2"/>
    </row>
    <row r="2325" spans="10:76" ht="14.5" x14ac:dyDescent="0.35">
      <c r="J2325" s="11"/>
      <c r="BW2325" s="2">
        <v>1</v>
      </c>
      <c r="BX2325" s="2"/>
    </row>
    <row r="2326" spans="10:76" ht="14.5" x14ac:dyDescent="0.35">
      <c r="J2326" s="11"/>
      <c r="BW2326" s="2">
        <v>1</v>
      </c>
      <c r="BX2326" s="2"/>
    </row>
    <row r="2327" spans="10:76" ht="14.5" x14ac:dyDescent="0.35">
      <c r="J2327" s="11"/>
      <c r="BW2327" s="2">
        <v>1</v>
      </c>
      <c r="BX2327" s="2"/>
    </row>
    <row r="2328" spans="10:76" ht="14.5" x14ac:dyDescent="0.35">
      <c r="J2328" s="11"/>
      <c r="BW2328" s="2">
        <v>1</v>
      </c>
      <c r="BX2328" s="2"/>
    </row>
    <row r="2329" spans="10:76" ht="14.5" x14ac:dyDescent="0.35">
      <c r="J2329" s="11"/>
      <c r="BW2329" s="2">
        <v>1</v>
      </c>
      <c r="BX2329" s="2"/>
    </row>
    <row r="2330" spans="10:76" ht="14.5" x14ac:dyDescent="0.35">
      <c r="J2330" s="11"/>
      <c r="BW2330" s="2">
        <v>1</v>
      </c>
      <c r="BX2330" s="2"/>
    </row>
    <row r="2331" spans="10:76" ht="14.5" x14ac:dyDescent="0.35">
      <c r="J2331" s="11"/>
      <c r="BW2331" s="2">
        <v>1</v>
      </c>
      <c r="BX2331" s="2"/>
    </row>
    <row r="2332" spans="10:76" ht="14.5" x14ac:dyDescent="0.35">
      <c r="J2332" s="11"/>
      <c r="BW2332" s="2">
        <v>1</v>
      </c>
      <c r="BX2332" s="2"/>
    </row>
    <row r="2333" spans="10:76" ht="14.5" x14ac:dyDescent="0.35">
      <c r="J2333" s="11"/>
      <c r="BW2333" s="2">
        <v>1</v>
      </c>
      <c r="BX2333" s="2"/>
    </row>
    <row r="2334" spans="10:76" ht="14.5" x14ac:dyDescent="0.35">
      <c r="J2334" s="11"/>
      <c r="BW2334" s="2">
        <v>1</v>
      </c>
      <c r="BX2334" s="2"/>
    </row>
    <row r="2335" spans="10:76" ht="14.5" x14ac:dyDescent="0.35">
      <c r="J2335" s="11"/>
      <c r="BW2335" s="2">
        <v>1</v>
      </c>
      <c r="BX2335" s="2"/>
    </row>
    <row r="2336" spans="10:76" ht="14.5" x14ac:dyDescent="0.35">
      <c r="J2336" s="11"/>
      <c r="BW2336" s="2">
        <v>1</v>
      </c>
      <c r="BX2336" s="2"/>
    </row>
    <row r="2337" spans="10:76" ht="14.5" x14ac:dyDescent="0.35">
      <c r="J2337" s="11"/>
      <c r="BW2337" s="2">
        <v>1</v>
      </c>
      <c r="BX2337" s="2"/>
    </row>
    <row r="2338" spans="10:76" ht="14.5" x14ac:dyDescent="0.35">
      <c r="J2338" s="11"/>
      <c r="BW2338" s="2">
        <v>1</v>
      </c>
      <c r="BX2338" s="2"/>
    </row>
    <row r="2339" spans="10:76" ht="14.5" x14ac:dyDescent="0.35">
      <c r="J2339" s="11"/>
      <c r="BW2339" s="2">
        <v>1</v>
      </c>
      <c r="BX2339" s="2"/>
    </row>
    <row r="2340" spans="10:76" ht="14.5" x14ac:dyDescent="0.35">
      <c r="J2340" s="11"/>
      <c r="BW2340" s="2">
        <v>1</v>
      </c>
      <c r="BX2340" s="2"/>
    </row>
    <row r="2341" spans="10:76" ht="14.5" x14ac:dyDescent="0.35">
      <c r="J2341" s="11"/>
      <c r="BW2341" s="2">
        <v>1</v>
      </c>
      <c r="BX2341" s="2"/>
    </row>
    <row r="2342" spans="10:76" ht="14.5" x14ac:dyDescent="0.35">
      <c r="J2342" s="11"/>
      <c r="BW2342" s="2">
        <v>1</v>
      </c>
      <c r="BX2342" s="2"/>
    </row>
    <row r="2343" spans="10:76" ht="14.5" x14ac:dyDescent="0.35">
      <c r="J2343" s="11"/>
      <c r="BW2343" s="2">
        <v>1</v>
      </c>
      <c r="BX2343" s="2"/>
    </row>
    <row r="2344" spans="10:76" ht="14.5" x14ac:dyDescent="0.35">
      <c r="J2344" s="11"/>
      <c r="BW2344" s="2">
        <v>1</v>
      </c>
      <c r="BX2344" s="2"/>
    </row>
    <row r="2345" spans="10:76" ht="14.5" x14ac:dyDescent="0.35">
      <c r="J2345" s="11"/>
      <c r="BW2345" s="2">
        <v>1</v>
      </c>
      <c r="BX2345" s="2"/>
    </row>
    <row r="2346" spans="10:76" ht="14.5" x14ac:dyDescent="0.35">
      <c r="J2346" s="11"/>
      <c r="BW2346" s="2">
        <v>1</v>
      </c>
      <c r="BX2346" s="2"/>
    </row>
    <row r="2347" spans="10:76" ht="14.5" x14ac:dyDescent="0.35">
      <c r="J2347" s="11"/>
      <c r="BW2347" s="2">
        <v>1</v>
      </c>
      <c r="BX2347" s="2"/>
    </row>
    <row r="2348" spans="10:76" ht="14.5" x14ac:dyDescent="0.35">
      <c r="J2348" s="11"/>
      <c r="BW2348" s="2">
        <v>1</v>
      </c>
      <c r="BX2348" s="2"/>
    </row>
    <row r="2349" spans="10:76" ht="14.5" x14ac:dyDescent="0.35">
      <c r="J2349" s="11"/>
      <c r="BW2349" s="2">
        <v>1</v>
      </c>
      <c r="BX2349" s="2"/>
    </row>
    <row r="2350" spans="10:76" ht="14.5" x14ac:dyDescent="0.35">
      <c r="J2350" s="11"/>
      <c r="BW2350" s="2">
        <v>1</v>
      </c>
      <c r="BX2350" s="2"/>
    </row>
    <row r="2351" spans="10:76" ht="14.5" x14ac:dyDescent="0.35">
      <c r="J2351" s="11"/>
      <c r="BW2351" s="2">
        <v>1</v>
      </c>
      <c r="BX2351" s="2"/>
    </row>
    <row r="2352" spans="10:76" ht="14.5" x14ac:dyDescent="0.35">
      <c r="J2352" s="11"/>
      <c r="BW2352" s="2">
        <v>1</v>
      </c>
      <c r="BX2352" s="2"/>
    </row>
    <row r="2353" spans="10:76" ht="14.5" x14ac:dyDescent="0.35">
      <c r="J2353" s="11"/>
      <c r="BW2353" s="2">
        <v>1</v>
      </c>
      <c r="BX2353" s="2"/>
    </row>
    <row r="2354" spans="10:76" ht="14.5" x14ac:dyDescent="0.35">
      <c r="J2354" s="11"/>
      <c r="BW2354" s="2">
        <v>1</v>
      </c>
      <c r="BX2354" s="2"/>
    </row>
    <row r="2355" spans="10:76" ht="14.5" x14ac:dyDescent="0.35">
      <c r="J2355" s="11"/>
      <c r="BW2355" s="2">
        <v>1</v>
      </c>
      <c r="BX2355" s="2"/>
    </row>
    <row r="2356" spans="10:76" ht="14.5" x14ac:dyDescent="0.35">
      <c r="J2356" s="11"/>
      <c r="BW2356" s="2">
        <v>1</v>
      </c>
      <c r="BX2356" s="2"/>
    </row>
    <row r="2357" spans="10:76" ht="14.5" x14ac:dyDescent="0.35">
      <c r="J2357" s="11"/>
      <c r="BW2357" s="2">
        <v>1</v>
      </c>
      <c r="BX2357" s="2"/>
    </row>
    <row r="2358" spans="10:76" ht="14.5" x14ac:dyDescent="0.35">
      <c r="J2358" s="11"/>
      <c r="BW2358" s="2">
        <v>1</v>
      </c>
      <c r="BX2358" s="2"/>
    </row>
    <row r="2359" spans="10:76" ht="14.5" x14ac:dyDescent="0.35">
      <c r="J2359" s="11"/>
      <c r="BW2359" s="2">
        <v>1</v>
      </c>
      <c r="BX2359" s="2"/>
    </row>
    <row r="2360" spans="10:76" ht="14.5" x14ac:dyDescent="0.35">
      <c r="J2360" s="11"/>
      <c r="BW2360" s="2">
        <v>1</v>
      </c>
      <c r="BX2360" s="2"/>
    </row>
    <row r="2361" spans="10:76" ht="14.5" x14ac:dyDescent="0.35">
      <c r="J2361" s="11"/>
      <c r="BW2361" s="2">
        <v>1</v>
      </c>
      <c r="BX2361" s="2"/>
    </row>
    <row r="2362" spans="10:76" ht="14.5" x14ac:dyDescent="0.35">
      <c r="J2362" s="11"/>
      <c r="BW2362" s="2">
        <v>1</v>
      </c>
      <c r="BX2362" s="2"/>
    </row>
    <row r="2363" spans="10:76" ht="14.5" x14ac:dyDescent="0.35">
      <c r="J2363" s="11"/>
      <c r="BW2363" s="2">
        <v>1</v>
      </c>
      <c r="BX2363" s="2"/>
    </row>
    <row r="2364" spans="10:76" ht="14.5" x14ac:dyDescent="0.35">
      <c r="J2364" s="11"/>
      <c r="BW2364" s="2">
        <v>1</v>
      </c>
      <c r="BX2364" s="2"/>
    </row>
    <row r="2365" spans="10:76" ht="14.5" x14ac:dyDescent="0.35">
      <c r="J2365" s="11"/>
      <c r="BW2365" s="2">
        <v>1</v>
      </c>
      <c r="BX2365" s="2"/>
    </row>
    <row r="2366" spans="10:76" ht="14.5" x14ac:dyDescent="0.35">
      <c r="J2366" s="11"/>
      <c r="BW2366" s="2">
        <v>1</v>
      </c>
      <c r="BX2366" s="2"/>
    </row>
    <row r="2367" spans="10:76" ht="14.5" x14ac:dyDescent="0.35">
      <c r="J2367" s="11"/>
      <c r="BW2367" s="2">
        <v>1</v>
      </c>
      <c r="BX2367" s="2"/>
    </row>
    <row r="2368" spans="10:76" ht="14.5" x14ac:dyDescent="0.35">
      <c r="J2368" s="11"/>
      <c r="BW2368" s="2">
        <v>1</v>
      </c>
      <c r="BX2368" s="2"/>
    </row>
    <row r="2369" spans="10:76" ht="14.5" x14ac:dyDescent="0.35">
      <c r="J2369" s="11"/>
      <c r="BW2369" s="2">
        <v>1</v>
      </c>
      <c r="BX2369" s="2"/>
    </row>
    <row r="2370" spans="10:76" ht="14.5" x14ac:dyDescent="0.35">
      <c r="J2370" s="11"/>
      <c r="BW2370" s="2">
        <v>1</v>
      </c>
      <c r="BX2370" s="2"/>
    </row>
    <row r="2371" spans="10:76" ht="14.5" x14ac:dyDescent="0.35">
      <c r="J2371" s="11"/>
      <c r="BW2371" s="2">
        <v>1</v>
      </c>
      <c r="BX2371" s="2"/>
    </row>
    <row r="2372" spans="10:76" ht="14.5" x14ac:dyDescent="0.35">
      <c r="J2372" s="11"/>
      <c r="BW2372" s="2">
        <v>1</v>
      </c>
      <c r="BX2372" s="2"/>
    </row>
    <row r="2373" spans="10:76" ht="14.5" x14ac:dyDescent="0.35">
      <c r="J2373" s="11"/>
      <c r="BW2373" s="2">
        <v>1</v>
      </c>
      <c r="BX2373" s="2"/>
    </row>
    <row r="2374" spans="10:76" ht="14.5" x14ac:dyDescent="0.35">
      <c r="J2374" s="11"/>
      <c r="BW2374" s="2">
        <v>1</v>
      </c>
      <c r="BX2374" s="2"/>
    </row>
    <row r="2375" spans="10:76" ht="14.5" x14ac:dyDescent="0.35">
      <c r="J2375" s="11"/>
      <c r="BW2375" s="2">
        <v>1</v>
      </c>
      <c r="BX2375" s="2"/>
    </row>
    <row r="2376" spans="10:76" ht="14.5" x14ac:dyDescent="0.35">
      <c r="J2376" s="11"/>
      <c r="BW2376" s="2">
        <v>1</v>
      </c>
      <c r="BX2376" s="2"/>
    </row>
    <row r="2377" spans="10:76" ht="14.5" x14ac:dyDescent="0.35">
      <c r="J2377" s="11"/>
      <c r="BW2377" s="2">
        <v>1</v>
      </c>
      <c r="BX2377" s="2"/>
    </row>
    <row r="2378" spans="10:76" ht="14.5" x14ac:dyDescent="0.35">
      <c r="J2378" s="11"/>
      <c r="BW2378" s="2">
        <v>1</v>
      </c>
      <c r="BX2378" s="2"/>
    </row>
    <row r="2379" spans="10:76" ht="14.5" x14ac:dyDescent="0.35">
      <c r="J2379" s="11"/>
      <c r="BW2379" s="2">
        <v>1</v>
      </c>
      <c r="BX2379" s="2"/>
    </row>
    <row r="2380" spans="10:76" ht="14.5" x14ac:dyDescent="0.35">
      <c r="J2380" s="11"/>
      <c r="BW2380" s="2">
        <v>1</v>
      </c>
      <c r="BX2380" s="2"/>
    </row>
    <row r="2381" spans="10:76" ht="14.5" x14ac:dyDescent="0.35">
      <c r="J2381" s="11"/>
      <c r="BW2381" s="2">
        <v>1</v>
      </c>
      <c r="BX2381" s="2"/>
    </row>
    <row r="2382" spans="10:76" ht="14.5" x14ac:dyDescent="0.35">
      <c r="J2382" s="11"/>
      <c r="BW2382" s="2">
        <v>1</v>
      </c>
      <c r="BX2382" s="2"/>
    </row>
    <row r="2383" spans="10:76" ht="14.5" x14ac:dyDescent="0.35">
      <c r="J2383" s="11"/>
      <c r="BW2383" s="2">
        <v>1</v>
      </c>
      <c r="BX2383" s="2"/>
    </row>
    <row r="2384" spans="10:76" ht="14.5" x14ac:dyDescent="0.35">
      <c r="J2384" s="11"/>
      <c r="BW2384" s="2">
        <v>1</v>
      </c>
      <c r="BX2384" s="2"/>
    </row>
    <row r="2385" spans="10:76" ht="14.5" x14ac:dyDescent="0.35">
      <c r="J2385" s="11"/>
      <c r="BW2385" s="2">
        <v>1</v>
      </c>
      <c r="BX2385" s="2"/>
    </row>
    <row r="2386" spans="10:76" ht="14.5" x14ac:dyDescent="0.35">
      <c r="J2386" s="11"/>
      <c r="BW2386" s="2">
        <v>1</v>
      </c>
      <c r="BX2386" s="2"/>
    </row>
    <row r="2387" spans="10:76" ht="14.5" x14ac:dyDescent="0.35">
      <c r="J2387" s="11"/>
      <c r="BW2387" s="2">
        <v>1</v>
      </c>
      <c r="BX2387" s="2"/>
    </row>
    <row r="2388" spans="10:76" ht="14.5" x14ac:dyDescent="0.35">
      <c r="J2388" s="11"/>
      <c r="BW2388" s="2">
        <v>1</v>
      </c>
      <c r="BX2388" s="2"/>
    </row>
    <row r="2389" spans="10:76" ht="14.5" x14ac:dyDescent="0.35">
      <c r="J2389" s="11"/>
      <c r="BW2389" s="2">
        <v>1</v>
      </c>
      <c r="BX2389" s="2"/>
    </row>
    <row r="2390" spans="10:76" ht="14.5" x14ac:dyDescent="0.35">
      <c r="J2390" s="11"/>
      <c r="BW2390" s="2">
        <v>1</v>
      </c>
      <c r="BX2390" s="2"/>
    </row>
    <row r="2391" spans="10:76" ht="14.5" x14ac:dyDescent="0.35">
      <c r="J2391" s="11"/>
      <c r="BW2391" s="2">
        <v>1</v>
      </c>
      <c r="BX2391" s="2"/>
    </row>
    <row r="2392" spans="10:76" ht="14.5" x14ac:dyDescent="0.35">
      <c r="J2392" s="11"/>
      <c r="BW2392" s="2">
        <v>1</v>
      </c>
      <c r="BX2392" s="2"/>
    </row>
    <row r="2393" spans="10:76" ht="14.5" x14ac:dyDescent="0.35">
      <c r="J2393" s="11"/>
      <c r="BW2393" s="2">
        <v>1</v>
      </c>
      <c r="BX2393" s="2"/>
    </row>
    <row r="2394" spans="10:76" ht="14.5" x14ac:dyDescent="0.35">
      <c r="J2394" s="11"/>
      <c r="BW2394" s="2">
        <v>1</v>
      </c>
      <c r="BX2394" s="2"/>
    </row>
    <row r="2395" spans="10:76" ht="14.5" x14ac:dyDescent="0.35">
      <c r="J2395" s="11"/>
      <c r="BW2395" s="2">
        <v>1</v>
      </c>
      <c r="BX2395" s="2"/>
    </row>
    <row r="2396" spans="10:76" ht="14.5" x14ac:dyDescent="0.35">
      <c r="J2396" s="11"/>
      <c r="BW2396" s="2">
        <v>1</v>
      </c>
      <c r="BX2396" s="2"/>
    </row>
    <row r="2397" spans="10:76" ht="14.5" x14ac:dyDescent="0.35">
      <c r="J2397" s="11"/>
      <c r="BW2397" s="2">
        <v>1</v>
      </c>
      <c r="BX2397" s="2"/>
    </row>
    <row r="2398" spans="10:76" ht="14.5" x14ac:dyDescent="0.35">
      <c r="J2398" s="11"/>
      <c r="BW2398" s="2">
        <v>1</v>
      </c>
      <c r="BX2398" s="2"/>
    </row>
    <row r="2399" spans="10:76" ht="14.5" x14ac:dyDescent="0.35">
      <c r="J2399" s="11"/>
      <c r="BW2399" s="2">
        <v>1</v>
      </c>
      <c r="BX2399" s="2"/>
    </row>
    <row r="2400" spans="10:76" ht="14.5" x14ac:dyDescent="0.35">
      <c r="J2400" s="11"/>
      <c r="BW2400" s="2">
        <v>1</v>
      </c>
      <c r="BX2400" s="2"/>
    </row>
    <row r="2401" spans="10:76" ht="14.5" x14ac:dyDescent="0.35">
      <c r="J2401" s="11"/>
      <c r="BW2401" s="2">
        <v>1</v>
      </c>
      <c r="BX2401" s="2"/>
    </row>
    <row r="2402" spans="10:76" ht="14.5" x14ac:dyDescent="0.35">
      <c r="J2402" s="11"/>
      <c r="BW2402" s="2">
        <v>1</v>
      </c>
      <c r="BX2402" s="2"/>
    </row>
    <row r="2403" spans="10:76" ht="14.5" x14ac:dyDescent="0.35">
      <c r="J2403" s="11"/>
      <c r="BW2403" s="2">
        <v>1</v>
      </c>
      <c r="BX2403" s="2"/>
    </row>
    <row r="2404" spans="10:76" ht="14.5" x14ac:dyDescent="0.35">
      <c r="J2404" s="11"/>
      <c r="BW2404" s="2">
        <v>1</v>
      </c>
      <c r="BX2404" s="2"/>
    </row>
    <row r="2405" spans="10:76" ht="14.5" x14ac:dyDescent="0.35">
      <c r="J2405" s="11"/>
      <c r="BW2405" s="2">
        <v>1</v>
      </c>
      <c r="BX2405" s="2"/>
    </row>
    <row r="2406" spans="10:76" ht="14.5" x14ac:dyDescent="0.35">
      <c r="J2406" s="11"/>
      <c r="BW2406" s="2">
        <v>1</v>
      </c>
      <c r="BX2406" s="2"/>
    </row>
    <row r="2407" spans="10:76" ht="14.5" x14ac:dyDescent="0.35">
      <c r="J2407" s="11"/>
      <c r="BW2407" s="2">
        <v>1</v>
      </c>
      <c r="BX2407" s="2"/>
    </row>
    <row r="2408" spans="10:76" ht="14.5" x14ac:dyDescent="0.35">
      <c r="J2408" s="11"/>
      <c r="BW2408" s="2">
        <v>1</v>
      </c>
      <c r="BX2408" s="2"/>
    </row>
    <row r="2409" spans="10:76" ht="14.5" x14ac:dyDescent="0.35">
      <c r="J2409" s="11"/>
      <c r="BW2409" s="2">
        <v>1</v>
      </c>
      <c r="BX2409" s="2"/>
    </row>
    <row r="2410" spans="10:76" ht="14.5" x14ac:dyDescent="0.35">
      <c r="J2410" s="11"/>
      <c r="BW2410" s="2">
        <v>1</v>
      </c>
      <c r="BX2410" s="2"/>
    </row>
    <row r="2411" spans="10:76" ht="14.5" x14ac:dyDescent="0.35">
      <c r="J2411" s="11"/>
      <c r="BW2411" s="2">
        <v>1</v>
      </c>
      <c r="BX2411" s="2"/>
    </row>
    <row r="2412" spans="10:76" ht="14.5" x14ac:dyDescent="0.35">
      <c r="J2412" s="11"/>
      <c r="BW2412" s="2">
        <v>1</v>
      </c>
      <c r="BX2412" s="2"/>
    </row>
    <row r="2413" spans="10:76" ht="14.5" x14ac:dyDescent="0.35">
      <c r="J2413" s="11"/>
      <c r="BW2413" s="2">
        <v>1</v>
      </c>
      <c r="BX2413" s="2"/>
    </row>
    <row r="2414" spans="10:76" ht="14.5" x14ac:dyDescent="0.35">
      <c r="J2414" s="11"/>
      <c r="BW2414" s="2">
        <v>1</v>
      </c>
      <c r="BX2414" s="2"/>
    </row>
    <row r="2415" spans="10:76" ht="14.5" x14ac:dyDescent="0.35">
      <c r="J2415" s="11"/>
      <c r="BW2415" s="2">
        <v>1</v>
      </c>
      <c r="BX2415" s="2"/>
    </row>
    <row r="2416" spans="10:76" ht="14.5" x14ac:dyDescent="0.35">
      <c r="J2416" s="11"/>
      <c r="BW2416" s="2">
        <v>1</v>
      </c>
      <c r="BX2416" s="2"/>
    </row>
    <row r="2417" spans="10:76" ht="14.5" x14ac:dyDescent="0.35">
      <c r="J2417" s="11"/>
      <c r="BW2417" s="2">
        <v>1</v>
      </c>
      <c r="BX2417" s="2"/>
    </row>
    <row r="2418" spans="10:76" ht="14.5" x14ac:dyDescent="0.35">
      <c r="J2418" s="11"/>
      <c r="BW2418" s="2">
        <v>1</v>
      </c>
      <c r="BX2418" s="2"/>
    </row>
    <row r="2419" spans="10:76" ht="14.5" x14ac:dyDescent="0.35">
      <c r="J2419" s="11"/>
      <c r="BW2419" s="2">
        <v>1</v>
      </c>
      <c r="BX2419" s="2"/>
    </row>
    <row r="2420" spans="10:76" ht="14.5" x14ac:dyDescent="0.35">
      <c r="J2420" s="11"/>
      <c r="BW2420" s="2">
        <v>1</v>
      </c>
      <c r="BX2420" s="2"/>
    </row>
    <row r="2421" spans="10:76" ht="14.5" x14ac:dyDescent="0.35">
      <c r="J2421" s="11"/>
      <c r="BW2421" s="2">
        <v>1</v>
      </c>
      <c r="BX2421" s="2"/>
    </row>
    <row r="2422" spans="10:76" ht="14.5" x14ac:dyDescent="0.35">
      <c r="J2422" s="11"/>
      <c r="BW2422" s="2">
        <v>1</v>
      </c>
      <c r="BX2422" s="2"/>
    </row>
    <row r="2423" spans="10:76" ht="14.5" x14ac:dyDescent="0.35">
      <c r="J2423" s="11"/>
      <c r="BW2423" s="2">
        <v>1</v>
      </c>
      <c r="BX2423" s="2"/>
    </row>
    <row r="2424" spans="10:76" ht="14.5" x14ac:dyDescent="0.35">
      <c r="J2424" s="11"/>
      <c r="BW2424" s="2">
        <v>1</v>
      </c>
      <c r="BX2424" s="2"/>
    </row>
    <row r="2425" spans="10:76" ht="14.5" x14ac:dyDescent="0.35">
      <c r="J2425" s="11"/>
      <c r="BW2425" s="2">
        <v>1</v>
      </c>
      <c r="BX2425" s="2"/>
    </row>
    <row r="2426" spans="10:76" ht="14.5" x14ac:dyDescent="0.35">
      <c r="J2426" s="11"/>
      <c r="BW2426" s="2">
        <v>1</v>
      </c>
      <c r="BX2426" s="2"/>
    </row>
    <row r="2427" spans="10:76" ht="14.5" x14ac:dyDescent="0.35">
      <c r="J2427" s="11"/>
      <c r="BW2427" s="2">
        <v>1</v>
      </c>
      <c r="BX2427" s="2"/>
    </row>
    <row r="2428" spans="10:76" ht="14.5" x14ac:dyDescent="0.35">
      <c r="J2428" s="11"/>
      <c r="BW2428" s="2">
        <v>1</v>
      </c>
      <c r="BX2428" s="2"/>
    </row>
    <row r="2429" spans="10:76" ht="14.5" x14ac:dyDescent="0.35">
      <c r="J2429" s="11"/>
      <c r="BW2429" s="2">
        <v>1</v>
      </c>
      <c r="BX2429" s="2"/>
    </row>
    <row r="2430" spans="10:76" ht="14.5" x14ac:dyDescent="0.35">
      <c r="J2430" s="11"/>
      <c r="BW2430" s="2">
        <v>1</v>
      </c>
      <c r="BX2430" s="2"/>
    </row>
    <row r="2431" spans="10:76" ht="14.5" x14ac:dyDescent="0.35">
      <c r="J2431" s="11"/>
      <c r="BW2431" s="2">
        <v>1</v>
      </c>
      <c r="BX2431" s="2"/>
    </row>
    <row r="2432" spans="10:76" ht="14.5" x14ac:dyDescent="0.35">
      <c r="J2432" s="11"/>
      <c r="BW2432" s="2">
        <v>1</v>
      </c>
      <c r="BX2432" s="2"/>
    </row>
    <row r="2433" spans="10:76" ht="14.5" x14ac:dyDescent="0.35">
      <c r="J2433" s="11"/>
      <c r="BW2433" s="2">
        <v>1</v>
      </c>
      <c r="BX2433" s="2"/>
    </row>
    <row r="2434" spans="10:76" ht="14.5" x14ac:dyDescent="0.35">
      <c r="J2434" s="11"/>
      <c r="BW2434" s="2">
        <v>1</v>
      </c>
      <c r="BX2434" s="2"/>
    </row>
    <row r="2435" spans="10:76" ht="14.5" x14ac:dyDescent="0.35">
      <c r="J2435" s="11"/>
      <c r="BW2435" s="2">
        <v>1</v>
      </c>
      <c r="BX2435" s="2"/>
    </row>
    <row r="2436" spans="10:76" ht="14.5" x14ac:dyDescent="0.35">
      <c r="J2436" s="11"/>
      <c r="BW2436" s="2">
        <v>1</v>
      </c>
      <c r="BX2436" s="2"/>
    </row>
    <row r="2437" spans="10:76" ht="14.5" x14ac:dyDescent="0.35">
      <c r="J2437" s="11"/>
      <c r="BW2437" s="2">
        <v>1</v>
      </c>
      <c r="BX2437" s="2"/>
    </row>
    <row r="2438" spans="10:76" ht="14.5" x14ac:dyDescent="0.35">
      <c r="J2438" s="11"/>
      <c r="BW2438" s="2">
        <v>1</v>
      </c>
      <c r="BX2438" s="2"/>
    </row>
    <row r="2439" spans="10:76" ht="14.5" x14ac:dyDescent="0.35">
      <c r="J2439" s="11"/>
      <c r="BW2439" s="2">
        <v>1</v>
      </c>
      <c r="BX2439" s="2"/>
    </row>
    <row r="2440" spans="10:76" ht="14.5" x14ac:dyDescent="0.35">
      <c r="J2440" s="11"/>
      <c r="BW2440" s="2">
        <v>1</v>
      </c>
      <c r="BX2440" s="2"/>
    </row>
    <row r="2441" spans="10:76" ht="14.5" x14ac:dyDescent="0.35">
      <c r="J2441" s="11"/>
      <c r="BW2441" s="2">
        <v>1</v>
      </c>
      <c r="BX2441" s="2"/>
    </row>
    <row r="2442" spans="10:76" ht="14.5" x14ac:dyDescent="0.35">
      <c r="J2442" s="11"/>
      <c r="BW2442" s="2">
        <v>1</v>
      </c>
      <c r="BX2442" s="2"/>
    </row>
    <row r="2443" spans="10:76" ht="14.5" x14ac:dyDescent="0.35">
      <c r="J2443" s="11"/>
      <c r="BW2443" s="2">
        <v>1</v>
      </c>
      <c r="BX2443" s="2"/>
    </row>
    <row r="2444" spans="10:76" ht="14.5" x14ac:dyDescent="0.35">
      <c r="J2444" s="11"/>
      <c r="BW2444" s="2">
        <v>1</v>
      </c>
      <c r="BX2444" s="2"/>
    </row>
    <row r="2445" spans="10:76" ht="14.5" x14ac:dyDescent="0.35">
      <c r="J2445" s="11"/>
      <c r="BW2445" s="2">
        <v>1</v>
      </c>
      <c r="BX2445" s="2"/>
    </row>
    <row r="2446" spans="10:76" ht="14.5" x14ac:dyDescent="0.35">
      <c r="J2446" s="11"/>
      <c r="BW2446" s="2">
        <v>1</v>
      </c>
      <c r="BX2446" s="2"/>
    </row>
    <row r="2447" spans="10:76" ht="14.5" x14ac:dyDescent="0.35">
      <c r="J2447" s="11"/>
      <c r="BW2447" s="2">
        <v>1</v>
      </c>
      <c r="BX2447" s="2"/>
    </row>
    <row r="2448" spans="10:76" ht="14.5" x14ac:dyDescent="0.35">
      <c r="J2448" s="11"/>
      <c r="BW2448" s="2">
        <v>1</v>
      </c>
      <c r="BX2448" s="2"/>
    </row>
    <row r="2449" spans="10:76" ht="14.5" x14ac:dyDescent="0.35">
      <c r="J2449" s="11"/>
      <c r="BW2449" s="2">
        <v>1</v>
      </c>
      <c r="BX2449" s="2"/>
    </row>
    <row r="2450" spans="10:76" ht="14.5" x14ac:dyDescent="0.35">
      <c r="J2450" s="11"/>
      <c r="BW2450" s="2">
        <v>1</v>
      </c>
      <c r="BX2450" s="2"/>
    </row>
    <row r="2451" spans="10:76" ht="14.5" x14ac:dyDescent="0.35">
      <c r="J2451" s="11"/>
      <c r="BW2451" s="2">
        <v>1</v>
      </c>
      <c r="BX2451" s="2"/>
    </row>
    <row r="2452" spans="10:76" ht="14.5" x14ac:dyDescent="0.35">
      <c r="J2452" s="11"/>
      <c r="BW2452" s="2">
        <v>1</v>
      </c>
      <c r="BX2452" s="2"/>
    </row>
    <row r="2453" spans="10:76" ht="14.5" x14ac:dyDescent="0.35">
      <c r="J2453" s="11"/>
      <c r="BW2453" s="2">
        <v>1</v>
      </c>
      <c r="BX2453" s="2"/>
    </row>
    <row r="2454" spans="10:76" ht="14.5" x14ac:dyDescent="0.35">
      <c r="J2454" s="11"/>
      <c r="BW2454" s="2">
        <v>1</v>
      </c>
      <c r="BX2454" s="2"/>
    </row>
    <row r="2455" spans="10:76" ht="14.5" x14ac:dyDescent="0.35">
      <c r="J2455" s="11"/>
      <c r="BW2455" s="2">
        <v>1</v>
      </c>
      <c r="BX2455" s="2"/>
    </row>
    <row r="2456" spans="10:76" ht="14.5" x14ac:dyDescent="0.35">
      <c r="J2456" s="11"/>
      <c r="BW2456" s="2">
        <v>1</v>
      </c>
      <c r="BX2456" s="2"/>
    </row>
    <row r="2457" spans="10:76" ht="14.5" x14ac:dyDescent="0.35">
      <c r="J2457" s="11"/>
      <c r="BW2457" s="2">
        <v>1</v>
      </c>
      <c r="BX2457" s="2"/>
    </row>
    <row r="2458" spans="10:76" ht="14.5" x14ac:dyDescent="0.35">
      <c r="J2458" s="11"/>
      <c r="BW2458" s="2">
        <v>1</v>
      </c>
      <c r="BX2458" s="2"/>
    </row>
    <row r="2459" spans="10:76" ht="14.5" x14ac:dyDescent="0.35">
      <c r="J2459" s="11"/>
      <c r="BW2459" s="2">
        <v>1</v>
      </c>
      <c r="BX2459" s="2"/>
    </row>
    <row r="2460" spans="10:76" ht="14.5" x14ac:dyDescent="0.35">
      <c r="J2460" s="11"/>
      <c r="BW2460" s="2">
        <v>1</v>
      </c>
      <c r="BX2460" s="2"/>
    </row>
    <row r="2461" spans="10:76" ht="14.5" x14ac:dyDescent="0.35">
      <c r="J2461" s="11"/>
      <c r="BW2461" s="2">
        <v>1</v>
      </c>
      <c r="BX2461" s="2"/>
    </row>
    <row r="2462" spans="10:76" ht="14.5" x14ac:dyDescent="0.35">
      <c r="J2462" s="11"/>
      <c r="BW2462" s="2">
        <v>1</v>
      </c>
      <c r="BX2462" s="2"/>
    </row>
    <row r="2463" spans="10:76" ht="14.5" x14ac:dyDescent="0.35">
      <c r="J2463" s="11"/>
      <c r="BW2463" s="2">
        <v>1</v>
      </c>
      <c r="BX2463" s="2"/>
    </row>
    <row r="2464" spans="10:76" ht="14.5" x14ac:dyDescent="0.35">
      <c r="J2464" s="11"/>
      <c r="BW2464" s="2">
        <v>1</v>
      </c>
      <c r="BX2464" s="2"/>
    </row>
    <row r="2465" spans="10:76" ht="14.5" x14ac:dyDescent="0.35">
      <c r="J2465" s="11"/>
      <c r="BW2465" s="2">
        <v>1</v>
      </c>
      <c r="BX2465" s="2"/>
    </row>
    <row r="2466" spans="10:76" ht="14.5" x14ac:dyDescent="0.35">
      <c r="J2466" s="11"/>
      <c r="BW2466" s="2">
        <v>1</v>
      </c>
      <c r="BX2466" s="2"/>
    </row>
    <row r="2467" spans="10:76" ht="14.5" x14ac:dyDescent="0.35">
      <c r="J2467" s="11"/>
      <c r="BW2467" s="2">
        <v>1</v>
      </c>
      <c r="BX2467" s="2"/>
    </row>
    <row r="2468" spans="10:76" ht="14.5" x14ac:dyDescent="0.35">
      <c r="J2468" s="11"/>
      <c r="BW2468" s="2">
        <v>1</v>
      </c>
      <c r="BX2468" s="2"/>
    </row>
    <row r="2469" spans="10:76" ht="14.5" x14ac:dyDescent="0.35">
      <c r="J2469" s="11"/>
      <c r="BW2469" s="2">
        <v>1</v>
      </c>
      <c r="BX2469" s="2"/>
    </row>
    <row r="2470" spans="10:76" ht="14.5" x14ac:dyDescent="0.35">
      <c r="J2470" s="11"/>
      <c r="BW2470" s="2">
        <v>1</v>
      </c>
      <c r="BX2470" s="2"/>
    </row>
    <row r="2471" spans="10:76" ht="14.5" x14ac:dyDescent="0.35">
      <c r="J2471" s="11"/>
      <c r="BW2471" s="2">
        <v>1</v>
      </c>
      <c r="BX2471" s="2"/>
    </row>
    <row r="2472" spans="10:76" ht="14.5" x14ac:dyDescent="0.35">
      <c r="J2472" s="11"/>
      <c r="BW2472" s="2">
        <v>1</v>
      </c>
      <c r="BX2472" s="2"/>
    </row>
    <row r="2473" spans="10:76" ht="14.5" x14ac:dyDescent="0.35">
      <c r="J2473" s="11"/>
      <c r="BW2473" s="2">
        <v>1</v>
      </c>
      <c r="BX2473" s="2"/>
    </row>
    <row r="2474" spans="10:76" ht="14.5" x14ac:dyDescent="0.35">
      <c r="J2474" s="11"/>
      <c r="BW2474" s="2">
        <v>1</v>
      </c>
      <c r="BX2474" s="2"/>
    </row>
    <row r="2475" spans="10:76" ht="14.5" x14ac:dyDescent="0.35">
      <c r="J2475" s="11"/>
      <c r="BW2475" s="2">
        <v>1</v>
      </c>
      <c r="BX2475" s="2"/>
    </row>
    <row r="2476" spans="10:76" ht="14.5" x14ac:dyDescent="0.35">
      <c r="J2476" s="11"/>
      <c r="BW2476" s="2">
        <v>1</v>
      </c>
      <c r="BX2476" s="2"/>
    </row>
    <row r="2477" spans="10:76" ht="14.5" x14ac:dyDescent="0.35">
      <c r="J2477" s="11"/>
      <c r="BW2477" s="2">
        <v>1</v>
      </c>
      <c r="BX2477" s="2"/>
    </row>
    <row r="2478" spans="10:76" ht="14.5" x14ac:dyDescent="0.35">
      <c r="J2478" s="11"/>
      <c r="BW2478" s="2">
        <v>1</v>
      </c>
      <c r="BX2478" s="2"/>
    </row>
    <row r="2479" spans="10:76" ht="14.5" x14ac:dyDescent="0.35">
      <c r="J2479" s="11"/>
      <c r="BW2479" s="2">
        <v>1</v>
      </c>
      <c r="BX2479" s="2"/>
    </row>
    <row r="2480" spans="10:76" ht="14.5" x14ac:dyDescent="0.35">
      <c r="J2480" s="11"/>
      <c r="BW2480" s="2">
        <v>1</v>
      </c>
      <c r="BX2480" s="2"/>
    </row>
    <row r="2481" spans="10:76" ht="14.5" x14ac:dyDescent="0.35">
      <c r="J2481" s="11"/>
      <c r="BW2481" s="2">
        <v>1</v>
      </c>
      <c r="BX2481" s="2"/>
    </row>
    <row r="2482" spans="10:76" ht="14.5" x14ac:dyDescent="0.35">
      <c r="J2482" s="11"/>
      <c r="BW2482" s="2">
        <v>1</v>
      </c>
      <c r="BX2482" s="2"/>
    </row>
    <row r="2483" spans="10:76" ht="14.5" x14ac:dyDescent="0.35">
      <c r="J2483" s="11"/>
      <c r="BW2483" s="2">
        <v>1</v>
      </c>
      <c r="BX2483" s="2"/>
    </row>
    <row r="2484" spans="10:76" ht="14.5" x14ac:dyDescent="0.35">
      <c r="J2484" s="11"/>
      <c r="BW2484" s="2">
        <v>1</v>
      </c>
      <c r="BX2484" s="2"/>
    </row>
    <row r="2485" spans="10:76" ht="14.5" x14ac:dyDescent="0.35">
      <c r="J2485" s="11"/>
      <c r="BW2485" s="2">
        <v>1</v>
      </c>
      <c r="BX2485" s="2"/>
    </row>
    <row r="2486" spans="10:76" ht="14.5" x14ac:dyDescent="0.35">
      <c r="J2486" s="11"/>
      <c r="BW2486" s="2">
        <v>1</v>
      </c>
      <c r="BX2486" s="2"/>
    </row>
    <row r="2487" spans="10:76" ht="14.5" x14ac:dyDescent="0.35">
      <c r="J2487" s="11"/>
      <c r="BW2487" s="2">
        <v>1</v>
      </c>
      <c r="BX2487" s="2"/>
    </row>
    <row r="2488" spans="10:76" ht="14.5" x14ac:dyDescent="0.35">
      <c r="J2488" s="11"/>
      <c r="BW2488" s="2">
        <v>1</v>
      </c>
      <c r="BX2488" s="2"/>
    </row>
    <row r="2489" spans="10:76" ht="14.5" x14ac:dyDescent="0.35">
      <c r="J2489" s="11"/>
      <c r="BW2489" s="2">
        <v>1</v>
      </c>
      <c r="BX2489" s="2"/>
    </row>
    <row r="2490" spans="10:76" ht="14.5" x14ac:dyDescent="0.35">
      <c r="J2490" s="11"/>
      <c r="BW2490" s="2">
        <v>1</v>
      </c>
      <c r="BX2490" s="2"/>
    </row>
    <row r="2491" spans="10:76" ht="14.5" x14ac:dyDescent="0.35">
      <c r="J2491" s="11"/>
      <c r="BW2491" s="2">
        <v>1</v>
      </c>
      <c r="BX2491" s="2"/>
    </row>
    <row r="2492" spans="10:76" ht="14.5" x14ac:dyDescent="0.35">
      <c r="J2492" s="11"/>
      <c r="BW2492" s="2">
        <v>1</v>
      </c>
      <c r="BX2492" s="2"/>
    </row>
    <row r="2493" spans="10:76" ht="14.5" x14ac:dyDescent="0.35">
      <c r="J2493" s="11"/>
      <c r="BW2493" s="2">
        <v>1</v>
      </c>
      <c r="BX2493" s="2"/>
    </row>
    <row r="2494" spans="10:76" ht="14.5" x14ac:dyDescent="0.35">
      <c r="J2494" s="11"/>
      <c r="BW2494" s="2">
        <v>1</v>
      </c>
      <c r="BX2494" s="2"/>
    </row>
    <row r="2495" spans="10:76" ht="14.5" x14ac:dyDescent="0.35">
      <c r="J2495" s="11"/>
      <c r="BW2495" s="2">
        <v>1</v>
      </c>
      <c r="BX2495" s="2"/>
    </row>
    <row r="2496" spans="10:76" ht="14.5" x14ac:dyDescent="0.35">
      <c r="J2496" s="11"/>
      <c r="BW2496" s="2">
        <v>1</v>
      </c>
      <c r="BX2496" s="2"/>
    </row>
    <row r="2497" spans="10:76" ht="14.5" x14ac:dyDescent="0.35">
      <c r="J2497" s="11"/>
      <c r="BW2497" s="2">
        <v>1</v>
      </c>
      <c r="BX2497" s="2"/>
    </row>
    <row r="2498" spans="10:76" ht="14.5" x14ac:dyDescent="0.35">
      <c r="J2498" s="11"/>
      <c r="BW2498" s="2">
        <v>1</v>
      </c>
      <c r="BX2498" s="2"/>
    </row>
    <row r="2499" spans="10:76" ht="14.5" x14ac:dyDescent="0.35">
      <c r="J2499" s="11"/>
      <c r="BW2499" s="2">
        <v>1</v>
      </c>
      <c r="BX2499" s="2"/>
    </row>
    <row r="2500" spans="10:76" ht="14.5" x14ac:dyDescent="0.35">
      <c r="J2500" s="11"/>
      <c r="BW2500" s="2">
        <v>1</v>
      </c>
      <c r="BX2500" s="2"/>
    </row>
    <row r="2501" spans="10:76" ht="14.5" x14ac:dyDescent="0.35">
      <c r="J2501" s="11"/>
      <c r="BW2501" s="2">
        <v>1</v>
      </c>
      <c r="BX2501" s="2"/>
    </row>
    <row r="2502" spans="10:76" ht="14.5" x14ac:dyDescent="0.35">
      <c r="J2502" s="11"/>
      <c r="BW2502" s="2">
        <v>1</v>
      </c>
      <c r="BX2502" s="2"/>
    </row>
    <row r="2503" spans="10:76" ht="14.5" x14ac:dyDescent="0.35">
      <c r="J2503" s="11"/>
      <c r="BW2503" s="2">
        <v>1</v>
      </c>
      <c r="BX2503" s="2"/>
    </row>
    <row r="2504" spans="10:76" ht="14.5" x14ac:dyDescent="0.35">
      <c r="J2504" s="11"/>
      <c r="BW2504" s="2">
        <v>1</v>
      </c>
      <c r="BX2504" s="2"/>
    </row>
    <row r="2505" spans="10:76" ht="14.5" x14ac:dyDescent="0.35">
      <c r="J2505" s="11"/>
      <c r="BW2505" s="2">
        <v>1</v>
      </c>
      <c r="BX2505" s="2"/>
    </row>
    <row r="2506" spans="10:76" ht="14.5" x14ac:dyDescent="0.35">
      <c r="J2506" s="11"/>
      <c r="BW2506" s="2">
        <v>1</v>
      </c>
      <c r="BX2506" s="2"/>
    </row>
    <row r="2507" spans="10:76" ht="14.5" x14ac:dyDescent="0.35">
      <c r="J2507" s="11"/>
      <c r="BW2507" s="2">
        <v>1</v>
      </c>
      <c r="BX2507" s="2"/>
    </row>
    <row r="2508" spans="10:76" ht="14.5" x14ac:dyDescent="0.35">
      <c r="J2508" s="11"/>
      <c r="BW2508" s="2">
        <v>1</v>
      </c>
      <c r="BX2508" s="2"/>
    </row>
    <row r="2509" spans="10:76" ht="14.5" x14ac:dyDescent="0.35">
      <c r="J2509" s="11"/>
      <c r="BW2509" s="2">
        <v>1</v>
      </c>
      <c r="BX2509" s="2"/>
    </row>
    <row r="2510" spans="10:76" ht="14.5" x14ac:dyDescent="0.35">
      <c r="J2510" s="11"/>
      <c r="BW2510" s="2">
        <v>1</v>
      </c>
      <c r="BX2510" s="2"/>
    </row>
    <row r="2511" spans="10:76" ht="14.5" x14ac:dyDescent="0.35">
      <c r="J2511" s="11"/>
      <c r="BW2511" s="2">
        <v>1</v>
      </c>
      <c r="BX2511" s="2"/>
    </row>
    <row r="2512" spans="10:76" ht="14.5" x14ac:dyDescent="0.35">
      <c r="J2512" s="11"/>
      <c r="BW2512" s="2">
        <v>1</v>
      </c>
      <c r="BX2512" s="2"/>
    </row>
    <row r="2513" spans="10:76" ht="14.5" x14ac:dyDescent="0.35">
      <c r="J2513" s="11"/>
      <c r="BW2513" s="2">
        <v>1</v>
      </c>
      <c r="BX2513" s="2"/>
    </row>
    <row r="2514" spans="10:76" ht="14.5" x14ac:dyDescent="0.35">
      <c r="J2514" s="11"/>
      <c r="BW2514" s="2">
        <v>1</v>
      </c>
      <c r="BX2514" s="2"/>
    </row>
    <row r="2515" spans="10:76" ht="14.5" x14ac:dyDescent="0.35">
      <c r="J2515" s="11"/>
      <c r="BW2515" s="2">
        <v>1</v>
      </c>
      <c r="BX2515" s="2"/>
    </row>
    <row r="2516" spans="10:76" ht="14.5" x14ac:dyDescent="0.35">
      <c r="J2516" s="11"/>
      <c r="BW2516" s="2">
        <v>1</v>
      </c>
      <c r="BX2516" s="2"/>
    </row>
    <row r="2517" spans="10:76" ht="14.5" x14ac:dyDescent="0.35">
      <c r="J2517" s="11"/>
      <c r="BW2517" s="2">
        <v>1</v>
      </c>
      <c r="BX2517" s="2"/>
    </row>
    <row r="2518" spans="10:76" ht="14.5" x14ac:dyDescent="0.35">
      <c r="J2518" s="11"/>
      <c r="BW2518" s="2">
        <v>1</v>
      </c>
      <c r="BX2518" s="2"/>
    </row>
    <row r="2519" spans="10:76" ht="14.5" x14ac:dyDescent="0.35">
      <c r="J2519" s="11"/>
      <c r="BW2519" s="2">
        <v>1</v>
      </c>
      <c r="BX2519" s="2"/>
    </row>
    <row r="2520" spans="10:76" ht="14.5" x14ac:dyDescent="0.35">
      <c r="J2520" s="11"/>
      <c r="BW2520" s="2">
        <v>1</v>
      </c>
      <c r="BX2520" s="2"/>
    </row>
    <row r="2521" spans="10:76" ht="14.5" x14ac:dyDescent="0.35">
      <c r="J2521" s="11"/>
      <c r="BW2521" s="2">
        <v>1</v>
      </c>
      <c r="BX2521" s="2"/>
    </row>
    <row r="2522" spans="10:76" ht="14.5" x14ac:dyDescent="0.35">
      <c r="J2522" s="11"/>
      <c r="BW2522" s="2">
        <v>1</v>
      </c>
      <c r="BX2522" s="2"/>
    </row>
    <row r="2523" spans="10:76" ht="14.5" x14ac:dyDescent="0.35">
      <c r="J2523" s="11"/>
      <c r="BW2523" s="2">
        <v>1</v>
      </c>
      <c r="BX2523" s="2"/>
    </row>
    <row r="2524" spans="10:76" ht="14.5" x14ac:dyDescent="0.35">
      <c r="J2524" s="11"/>
      <c r="BW2524" s="2">
        <v>1</v>
      </c>
      <c r="BX2524" s="2"/>
    </row>
    <row r="2525" spans="10:76" ht="14.5" x14ac:dyDescent="0.35">
      <c r="J2525" s="11"/>
      <c r="BW2525" s="2">
        <v>1</v>
      </c>
      <c r="BX2525" s="2"/>
    </row>
    <row r="2526" spans="10:76" ht="14.5" x14ac:dyDescent="0.35">
      <c r="J2526" s="11"/>
      <c r="BW2526" s="2">
        <v>1</v>
      </c>
      <c r="BX2526" s="2"/>
    </row>
    <row r="2527" spans="10:76" ht="14.5" x14ac:dyDescent="0.35">
      <c r="J2527" s="11"/>
      <c r="BW2527" s="2">
        <v>1</v>
      </c>
      <c r="BX2527" s="2"/>
    </row>
    <row r="2528" spans="10:76" ht="14.5" x14ac:dyDescent="0.35">
      <c r="J2528" s="11"/>
      <c r="BW2528" s="2">
        <v>1</v>
      </c>
      <c r="BX2528" s="2"/>
    </row>
    <row r="2529" spans="10:76" ht="14.5" x14ac:dyDescent="0.35">
      <c r="J2529" s="11"/>
      <c r="BW2529" s="2">
        <v>1</v>
      </c>
      <c r="BX2529" s="2"/>
    </row>
    <row r="2530" spans="10:76" ht="14.5" x14ac:dyDescent="0.35">
      <c r="J2530" s="11"/>
      <c r="BW2530" s="2">
        <v>1</v>
      </c>
      <c r="BX2530" s="2"/>
    </row>
    <row r="2531" spans="10:76" ht="14.5" x14ac:dyDescent="0.35">
      <c r="J2531" s="11"/>
      <c r="BW2531" s="2">
        <v>1</v>
      </c>
      <c r="BX2531" s="2"/>
    </row>
    <row r="2532" spans="10:76" ht="14.5" x14ac:dyDescent="0.35">
      <c r="J2532" s="11"/>
      <c r="BW2532" s="2">
        <v>1</v>
      </c>
      <c r="BX2532" s="2"/>
    </row>
    <row r="2533" spans="10:76" ht="14.5" x14ac:dyDescent="0.35">
      <c r="J2533" s="11"/>
      <c r="BW2533" s="2">
        <v>1</v>
      </c>
      <c r="BX2533" s="2"/>
    </row>
    <row r="2534" spans="10:76" ht="14.5" x14ac:dyDescent="0.35">
      <c r="J2534" s="11"/>
      <c r="BW2534" s="2">
        <v>1</v>
      </c>
      <c r="BX2534" s="2"/>
    </row>
    <row r="2535" spans="10:76" ht="14.5" x14ac:dyDescent="0.35">
      <c r="J2535" s="11"/>
      <c r="BW2535" s="2">
        <v>1</v>
      </c>
      <c r="BX2535" s="2"/>
    </row>
    <row r="2536" spans="10:76" ht="14.5" x14ac:dyDescent="0.35">
      <c r="J2536" s="11"/>
      <c r="BW2536" s="2">
        <v>1</v>
      </c>
      <c r="BX2536" s="2"/>
    </row>
    <row r="2537" spans="10:76" ht="14.5" x14ac:dyDescent="0.35">
      <c r="J2537" s="11"/>
      <c r="BW2537" s="2">
        <v>1</v>
      </c>
      <c r="BX2537" s="2"/>
    </row>
    <row r="2538" spans="10:76" ht="14.5" x14ac:dyDescent="0.35">
      <c r="J2538" s="11"/>
      <c r="BW2538" s="2">
        <v>1</v>
      </c>
      <c r="BX2538" s="2"/>
    </row>
    <row r="2539" spans="10:76" ht="14.5" x14ac:dyDescent="0.35">
      <c r="J2539" s="11"/>
      <c r="BW2539" s="2">
        <v>1</v>
      </c>
      <c r="BX2539" s="2"/>
    </row>
    <row r="2540" spans="10:76" ht="14.5" x14ac:dyDescent="0.35">
      <c r="J2540" s="11"/>
      <c r="BW2540" s="2">
        <v>1</v>
      </c>
      <c r="BX2540" s="2"/>
    </row>
    <row r="2541" spans="10:76" ht="14.5" x14ac:dyDescent="0.35">
      <c r="J2541" s="11"/>
      <c r="BW2541" s="2">
        <v>1</v>
      </c>
      <c r="BX2541" s="2"/>
    </row>
    <row r="2542" spans="10:76" ht="14.5" x14ac:dyDescent="0.35">
      <c r="J2542" s="11"/>
      <c r="BW2542" s="2">
        <v>1</v>
      </c>
      <c r="BX2542" s="2"/>
    </row>
    <row r="2543" spans="10:76" ht="14.5" x14ac:dyDescent="0.35">
      <c r="J2543" s="11"/>
      <c r="BW2543" s="2">
        <v>1</v>
      </c>
      <c r="BX2543" s="2"/>
    </row>
    <row r="2544" spans="10:76" ht="14.5" x14ac:dyDescent="0.35">
      <c r="J2544" s="11"/>
      <c r="BW2544" s="2">
        <v>1</v>
      </c>
      <c r="BX2544" s="2"/>
    </row>
    <row r="2545" spans="10:76" ht="14.5" x14ac:dyDescent="0.35">
      <c r="J2545" s="11"/>
      <c r="BW2545" s="2">
        <v>1</v>
      </c>
      <c r="BX2545" s="2"/>
    </row>
    <row r="2546" spans="10:76" ht="14.5" x14ac:dyDescent="0.35">
      <c r="J2546" s="11"/>
      <c r="BW2546" s="2">
        <v>1</v>
      </c>
      <c r="BX2546" s="2"/>
    </row>
    <row r="2547" spans="10:76" ht="14.5" x14ac:dyDescent="0.35">
      <c r="J2547" s="11"/>
      <c r="BW2547" s="2">
        <v>1</v>
      </c>
      <c r="BX2547" s="2"/>
    </row>
    <row r="2548" spans="10:76" ht="14.5" x14ac:dyDescent="0.35">
      <c r="J2548" s="11"/>
      <c r="BW2548" s="2">
        <v>1</v>
      </c>
      <c r="BX2548" s="2"/>
    </row>
    <row r="2549" spans="10:76" ht="14.5" x14ac:dyDescent="0.35">
      <c r="J2549" s="11"/>
      <c r="BW2549" s="2">
        <v>1</v>
      </c>
      <c r="BX2549" s="2"/>
    </row>
    <row r="2550" spans="10:76" ht="14.5" x14ac:dyDescent="0.35">
      <c r="J2550" s="11"/>
      <c r="BW2550" s="2">
        <v>1</v>
      </c>
      <c r="BX2550" s="2"/>
    </row>
    <row r="2551" spans="10:76" ht="14.5" x14ac:dyDescent="0.35">
      <c r="J2551" s="11"/>
      <c r="BW2551" s="2">
        <v>1</v>
      </c>
      <c r="BX2551" s="2"/>
    </row>
    <row r="2552" spans="10:76" ht="14.5" x14ac:dyDescent="0.35">
      <c r="J2552" s="11"/>
      <c r="BW2552" s="2">
        <v>1</v>
      </c>
      <c r="BX2552" s="2"/>
    </row>
    <row r="2553" spans="10:76" ht="14.5" x14ac:dyDescent="0.35">
      <c r="J2553" s="11"/>
      <c r="BW2553" s="2">
        <v>1</v>
      </c>
      <c r="BX2553" s="2"/>
    </row>
    <row r="2554" spans="10:76" ht="14.5" x14ac:dyDescent="0.35">
      <c r="J2554" s="11"/>
      <c r="BW2554" s="2">
        <v>1</v>
      </c>
      <c r="BX2554" s="2"/>
    </row>
    <row r="2555" spans="10:76" ht="14.5" x14ac:dyDescent="0.35">
      <c r="J2555" s="11"/>
      <c r="BW2555" s="2">
        <v>1</v>
      </c>
      <c r="BX2555" s="2"/>
    </row>
    <row r="2556" spans="10:76" ht="14.5" x14ac:dyDescent="0.35">
      <c r="J2556" s="11"/>
      <c r="BW2556" s="2">
        <v>1</v>
      </c>
      <c r="BX2556" s="2"/>
    </row>
    <row r="2557" spans="10:76" ht="14.5" x14ac:dyDescent="0.35">
      <c r="J2557" s="11"/>
      <c r="BW2557" s="2">
        <v>1</v>
      </c>
      <c r="BX2557" s="2"/>
    </row>
    <row r="2558" spans="10:76" ht="14.5" x14ac:dyDescent="0.35">
      <c r="J2558" s="11"/>
      <c r="BW2558" s="2">
        <v>1</v>
      </c>
      <c r="BX2558" s="2"/>
    </row>
    <row r="2559" spans="10:76" ht="14.5" x14ac:dyDescent="0.35">
      <c r="J2559" s="11"/>
      <c r="BW2559" s="2">
        <v>1</v>
      </c>
      <c r="BX2559" s="2"/>
    </row>
    <row r="2560" spans="10:76" ht="14.5" x14ac:dyDescent="0.35">
      <c r="J2560" s="11"/>
      <c r="BW2560" s="2">
        <v>1</v>
      </c>
      <c r="BX2560" s="2"/>
    </row>
    <row r="2561" spans="10:76" ht="14.5" x14ac:dyDescent="0.35">
      <c r="J2561" s="11"/>
      <c r="BW2561" s="2">
        <v>1</v>
      </c>
      <c r="BX2561" s="2"/>
    </row>
    <row r="2562" spans="10:76" ht="14.5" x14ac:dyDescent="0.35">
      <c r="J2562" s="11"/>
      <c r="BW2562" s="2">
        <v>1</v>
      </c>
      <c r="BX2562" s="2"/>
    </row>
    <row r="2563" spans="10:76" ht="14.5" x14ac:dyDescent="0.35">
      <c r="J2563" s="11"/>
      <c r="BW2563" s="2">
        <v>1</v>
      </c>
      <c r="BX2563" s="2"/>
    </row>
    <row r="2564" spans="10:76" ht="14.5" x14ac:dyDescent="0.35">
      <c r="J2564" s="11"/>
      <c r="BW2564" s="2">
        <v>1</v>
      </c>
      <c r="BX2564" s="2"/>
    </row>
    <row r="2565" spans="10:76" ht="14.5" x14ac:dyDescent="0.35">
      <c r="J2565" s="11"/>
      <c r="BW2565" s="2">
        <v>1</v>
      </c>
      <c r="BX2565" s="2"/>
    </row>
    <row r="2566" spans="10:76" ht="14.5" x14ac:dyDescent="0.35">
      <c r="J2566" s="11"/>
      <c r="BW2566" s="2">
        <v>1</v>
      </c>
      <c r="BX2566" s="2"/>
    </row>
    <row r="2567" spans="10:76" ht="14.5" x14ac:dyDescent="0.35">
      <c r="J2567" s="11"/>
      <c r="BW2567" s="2">
        <v>1</v>
      </c>
      <c r="BX2567" s="2"/>
    </row>
    <row r="2568" spans="10:76" ht="14.5" x14ac:dyDescent="0.35">
      <c r="J2568" s="11"/>
      <c r="BW2568" s="2">
        <v>1</v>
      </c>
      <c r="BX2568" s="2"/>
    </row>
    <row r="2569" spans="10:76" ht="14.5" x14ac:dyDescent="0.35">
      <c r="J2569" s="11"/>
      <c r="BW2569" s="2">
        <v>1</v>
      </c>
      <c r="BX2569" s="2"/>
    </row>
    <row r="2570" spans="10:76" ht="14.5" x14ac:dyDescent="0.35">
      <c r="J2570" s="11"/>
      <c r="BW2570" s="2">
        <v>1</v>
      </c>
      <c r="BX2570" s="2"/>
    </row>
    <row r="2571" spans="10:76" ht="14.5" x14ac:dyDescent="0.35">
      <c r="J2571" s="11"/>
      <c r="BW2571" s="2">
        <v>1</v>
      </c>
      <c r="BX2571" s="2"/>
    </row>
    <row r="2572" spans="10:76" ht="14.5" x14ac:dyDescent="0.35">
      <c r="J2572" s="11"/>
      <c r="BW2572" s="2">
        <v>1</v>
      </c>
      <c r="BX2572" s="2"/>
    </row>
    <row r="2573" spans="10:76" ht="14.5" x14ac:dyDescent="0.35">
      <c r="J2573" s="11"/>
      <c r="BW2573" s="2">
        <v>1</v>
      </c>
      <c r="BX2573" s="2"/>
    </row>
    <row r="2574" spans="10:76" ht="14.5" x14ac:dyDescent="0.35">
      <c r="J2574" s="11"/>
      <c r="BW2574" s="2">
        <v>1</v>
      </c>
      <c r="BX2574" s="2"/>
    </row>
    <row r="2575" spans="10:76" ht="14.5" x14ac:dyDescent="0.35">
      <c r="J2575" s="11"/>
      <c r="BW2575" s="2">
        <v>1</v>
      </c>
      <c r="BX2575" s="2"/>
    </row>
    <row r="2576" spans="10:76" ht="14.5" x14ac:dyDescent="0.35">
      <c r="J2576" s="11"/>
      <c r="BW2576" s="2">
        <v>1</v>
      </c>
      <c r="BX2576" s="2"/>
    </row>
    <row r="2577" spans="10:76" ht="14.5" x14ac:dyDescent="0.35">
      <c r="J2577" s="11"/>
      <c r="BW2577" s="2">
        <v>1</v>
      </c>
      <c r="BX2577" s="2"/>
    </row>
    <row r="2578" spans="10:76" ht="14.5" x14ac:dyDescent="0.35">
      <c r="J2578" s="11"/>
      <c r="BW2578" s="2">
        <v>1</v>
      </c>
      <c r="BX2578" s="2"/>
    </row>
    <row r="2579" spans="10:76" ht="14.5" x14ac:dyDescent="0.35">
      <c r="J2579" s="11"/>
      <c r="BW2579" s="2">
        <v>1</v>
      </c>
      <c r="BX2579" s="2"/>
    </row>
    <row r="2580" spans="10:76" ht="14.5" x14ac:dyDescent="0.35">
      <c r="J2580" s="11"/>
      <c r="BW2580" s="2">
        <v>1</v>
      </c>
      <c r="BX2580" s="2"/>
    </row>
    <row r="2581" spans="10:76" ht="14.5" x14ac:dyDescent="0.35">
      <c r="J2581" s="11"/>
      <c r="BW2581" s="2">
        <v>1</v>
      </c>
      <c r="BX2581" s="2"/>
    </row>
    <row r="2582" spans="10:76" ht="14.5" x14ac:dyDescent="0.35">
      <c r="J2582" s="11"/>
      <c r="BW2582" s="2">
        <v>1</v>
      </c>
      <c r="BX2582" s="2"/>
    </row>
    <row r="2583" spans="10:76" ht="14.5" x14ac:dyDescent="0.35">
      <c r="J2583" s="11"/>
      <c r="BW2583" s="2">
        <v>1</v>
      </c>
      <c r="BX2583" s="2"/>
    </row>
    <row r="2584" spans="10:76" ht="14.5" x14ac:dyDescent="0.35">
      <c r="J2584" s="11"/>
      <c r="BW2584" s="2">
        <v>1</v>
      </c>
      <c r="BX2584" s="2"/>
    </row>
    <row r="2585" spans="10:76" ht="14.5" x14ac:dyDescent="0.35">
      <c r="J2585" s="11"/>
      <c r="BW2585" s="2">
        <v>1</v>
      </c>
      <c r="BX2585" s="2"/>
    </row>
    <row r="2586" spans="10:76" ht="14.5" x14ac:dyDescent="0.35">
      <c r="J2586" s="11"/>
      <c r="BW2586" s="2">
        <v>1</v>
      </c>
      <c r="BX2586" s="2"/>
    </row>
    <row r="2587" spans="10:76" ht="14.5" x14ac:dyDescent="0.35">
      <c r="J2587" s="11"/>
      <c r="BW2587" s="2">
        <v>1</v>
      </c>
      <c r="BX2587" s="2"/>
    </row>
    <row r="2588" spans="10:76" ht="14.5" x14ac:dyDescent="0.35">
      <c r="J2588" s="11"/>
      <c r="BW2588" s="2">
        <v>1</v>
      </c>
      <c r="BX2588" s="2"/>
    </row>
    <row r="2589" spans="10:76" ht="14.5" x14ac:dyDescent="0.35">
      <c r="J2589" s="11"/>
      <c r="BW2589" s="2">
        <v>1</v>
      </c>
      <c r="BX2589" s="2"/>
    </row>
    <row r="2590" spans="10:76" ht="14.5" x14ac:dyDescent="0.35">
      <c r="J2590" s="11"/>
      <c r="BW2590" s="2">
        <v>1</v>
      </c>
      <c r="BX2590" s="2"/>
    </row>
    <row r="2591" spans="10:76" ht="14.5" x14ac:dyDescent="0.35">
      <c r="J2591" s="11"/>
      <c r="BW2591" s="2">
        <v>1</v>
      </c>
      <c r="BX2591" s="2"/>
    </row>
    <row r="2592" spans="10:76" ht="14.5" x14ac:dyDescent="0.35">
      <c r="J2592" s="11"/>
      <c r="BW2592" s="2">
        <v>1</v>
      </c>
      <c r="BX2592" s="2"/>
    </row>
    <row r="2593" spans="10:76" ht="14.5" x14ac:dyDescent="0.35">
      <c r="J2593" s="11"/>
      <c r="BW2593" s="2">
        <v>1</v>
      </c>
      <c r="BX2593" s="2"/>
    </row>
    <row r="2594" spans="10:76" ht="14.5" x14ac:dyDescent="0.35">
      <c r="J2594" s="11"/>
      <c r="BW2594" s="2">
        <v>1</v>
      </c>
      <c r="BX2594" s="2"/>
    </row>
    <row r="2595" spans="10:76" ht="14.5" x14ac:dyDescent="0.35">
      <c r="J2595" s="11"/>
      <c r="BW2595" s="2">
        <v>1</v>
      </c>
      <c r="BX2595" s="2"/>
    </row>
    <row r="2596" spans="10:76" ht="14.5" x14ac:dyDescent="0.35">
      <c r="J2596" s="11"/>
      <c r="BW2596" s="2">
        <v>1</v>
      </c>
      <c r="BX2596" s="2"/>
    </row>
    <row r="2597" spans="10:76" ht="14.5" x14ac:dyDescent="0.35">
      <c r="J2597" s="11"/>
      <c r="BW2597" s="2">
        <v>1</v>
      </c>
      <c r="BX2597" s="2"/>
    </row>
    <row r="2598" spans="10:76" ht="14.5" x14ac:dyDescent="0.35">
      <c r="J2598" s="11"/>
      <c r="BW2598" s="2">
        <v>1</v>
      </c>
      <c r="BX2598" s="2"/>
    </row>
    <row r="2599" spans="10:76" ht="14.5" x14ac:dyDescent="0.35">
      <c r="J2599" s="11"/>
      <c r="BW2599" s="2">
        <v>1</v>
      </c>
      <c r="BX2599" s="2"/>
    </row>
    <row r="2600" spans="10:76" ht="14.5" x14ac:dyDescent="0.35">
      <c r="J2600" s="11"/>
      <c r="BW2600" s="2">
        <v>1</v>
      </c>
      <c r="BX2600" s="2"/>
    </row>
    <row r="2601" spans="10:76" ht="14.5" x14ac:dyDescent="0.35">
      <c r="J2601" s="11"/>
      <c r="BW2601" s="2">
        <v>1</v>
      </c>
      <c r="BX2601" s="2"/>
    </row>
    <row r="2602" spans="10:76" ht="14.5" x14ac:dyDescent="0.35">
      <c r="J2602" s="11"/>
      <c r="BW2602" s="2">
        <v>1</v>
      </c>
      <c r="BX2602" s="2"/>
    </row>
    <row r="2603" spans="10:76" ht="14.5" x14ac:dyDescent="0.35">
      <c r="J2603" s="11"/>
      <c r="BW2603" s="2">
        <v>1</v>
      </c>
      <c r="BX2603" s="2"/>
    </row>
    <row r="2604" spans="10:76" ht="14.5" x14ac:dyDescent="0.35">
      <c r="J2604" s="11"/>
      <c r="BW2604" s="2">
        <v>1</v>
      </c>
      <c r="BX2604" s="2"/>
    </row>
    <row r="2605" spans="10:76" ht="14.5" x14ac:dyDescent="0.35">
      <c r="J2605" s="11"/>
      <c r="BW2605" s="2">
        <v>1</v>
      </c>
      <c r="BX2605" s="2"/>
    </row>
    <row r="2606" spans="10:76" ht="14.5" x14ac:dyDescent="0.35">
      <c r="J2606" s="11"/>
      <c r="BW2606" s="2">
        <v>1</v>
      </c>
      <c r="BX2606" s="2"/>
    </row>
    <row r="2607" spans="10:76" ht="14.5" x14ac:dyDescent="0.35">
      <c r="J2607" s="11"/>
      <c r="BW2607" s="2">
        <v>1</v>
      </c>
      <c r="BX2607" s="2"/>
    </row>
    <row r="2608" spans="10:76" ht="14.5" x14ac:dyDescent="0.35">
      <c r="J2608" s="11"/>
      <c r="BW2608" s="2">
        <v>1</v>
      </c>
      <c r="BX2608" s="2"/>
    </row>
    <row r="2609" spans="10:76" ht="14.5" x14ac:dyDescent="0.35">
      <c r="J2609" s="11"/>
      <c r="BW2609" s="2">
        <v>1</v>
      </c>
      <c r="BX2609" s="2"/>
    </row>
    <row r="2610" spans="10:76" ht="14.5" x14ac:dyDescent="0.35">
      <c r="J2610" s="11"/>
      <c r="BW2610" s="2">
        <v>1</v>
      </c>
      <c r="BX2610" s="2"/>
    </row>
    <row r="2611" spans="10:76" ht="14.5" x14ac:dyDescent="0.35">
      <c r="J2611" s="11"/>
      <c r="BW2611" s="2">
        <v>1</v>
      </c>
      <c r="BX2611" s="2"/>
    </row>
    <row r="2612" spans="10:76" ht="14.5" x14ac:dyDescent="0.35">
      <c r="J2612" s="11"/>
      <c r="BW2612" s="2">
        <v>1</v>
      </c>
      <c r="BX2612" s="2"/>
    </row>
    <row r="2613" spans="10:76" ht="14.5" x14ac:dyDescent="0.35">
      <c r="J2613" s="11"/>
      <c r="BW2613" s="2">
        <v>1</v>
      </c>
      <c r="BX2613" s="2"/>
    </row>
    <row r="2614" spans="10:76" ht="14.5" x14ac:dyDescent="0.35">
      <c r="J2614" s="11"/>
      <c r="BW2614" s="2">
        <v>1</v>
      </c>
      <c r="BX2614" s="2"/>
    </row>
    <row r="2615" spans="10:76" ht="14.5" x14ac:dyDescent="0.35">
      <c r="J2615" s="11"/>
      <c r="BW2615" s="2">
        <v>1</v>
      </c>
      <c r="BX2615" s="2"/>
    </row>
    <row r="2616" spans="10:76" ht="14.5" x14ac:dyDescent="0.35">
      <c r="J2616" s="11"/>
      <c r="BW2616" s="2">
        <v>1</v>
      </c>
      <c r="BX2616" s="2"/>
    </row>
    <row r="2617" spans="10:76" ht="14.5" x14ac:dyDescent="0.35">
      <c r="J2617" s="11"/>
      <c r="BW2617" s="2">
        <v>1</v>
      </c>
      <c r="BX2617" s="2"/>
    </row>
    <row r="2618" spans="10:76" ht="14.5" x14ac:dyDescent="0.35">
      <c r="J2618" s="11"/>
      <c r="BW2618" s="2">
        <v>1</v>
      </c>
      <c r="BX2618" s="2"/>
    </row>
    <row r="2619" spans="10:76" ht="14.5" x14ac:dyDescent="0.35">
      <c r="J2619" s="11"/>
      <c r="BW2619" s="2">
        <v>1</v>
      </c>
      <c r="BX2619" s="2"/>
    </row>
    <row r="2620" spans="10:76" ht="14.5" x14ac:dyDescent="0.35">
      <c r="J2620" s="11"/>
      <c r="BW2620" s="2">
        <v>1</v>
      </c>
      <c r="BX2620" s="2"/>
    </row>
    <row r="2621" spans="10:76" ht="14.5" x14ac:dyDescent="0.35">
      <c r="J2621" s="11"/>
      <c r="BW2621" s="2">
        <v>1</v>
      </c>
      <c r="BX2621" s="2"/>
    </row>
    <row r="2622" spans="10:76" ht="14.5" x14ac:dyDescent="0.35">
      <c r="J2622" s="11"/>
      <c r="BW2622" s="2">
        <v>1</v>
      </c>
      <c r="BX2622" s="2"/>
    </row>
    <row r="2623" spans="10:76" ht="14.5" x14ac:dyDescent="0.35">
      <c r="J2623" s="11"/>
      <c r="BW2623" s="2">
        <v>1</v>
      </c>
      <c r="BX2623" s="2"/>
    </row>
    <row r="2624" spans="10:76" ht="14.5" x14ac:dyDescent="0.35">
      <c r="J2624" s="11"/>
      <c r="BW2624" s="2">
        <v>1</v>
      </c>
      <c r="BX2624" s="2"/>
    </row>
    <row r="2625" spans="10:76" ht="14.5" x14ac:dyDescent="0.35">
      <c r="J2625" s="11"/>
      <c r="BW2625" s="2">
        <v>1</v>
      </c>
      <c r="BX2625" s="2"/>
    </row>
    <row r="2626" spans="10:76" ht="14.5" x14ac:dyDescent="0.35">
      <c r="J2626" s="11"/>
      <c r="BW2626" s="2">
        <v>1</v>
      </c>
      <c r="BX2626" s="2"/>
    </row>
    <row r="2627" spans="10:76" ht="14.5" x14ac:dyDescent="0.35">
      <c r="J2627" s="11"/>
      <c r="BW2627" s="2">
        <v>1</v>
      </c>
      <c r="BX2627" s="2"/>
    </row>
    <row r="2628" spans="10:76" ht="14.5" x14ac:dyDescent="0.35">
      <c r="J2628" s="11"/>
      <c r="BW2628" s="2">
        <v>1</v>
      </c>
      <c r="BX2628" s="2"/>
    </row>
    <row r="2629" spans="10:76" ht="14.5" x14ac:dyDescent="0.35">
      <c r="J2629" s="11"/>
      <c r="BW2629" s="2">
        <v>1</v>
      </c>
      <c r="BX2629" s="2"/>
    </row>
    <row r="2630" spans="10:76" ht="14.5" x14ac:dyDescent="0.35">
      <c r="J2630" s="11"/>
      <c r="BW2630" s="2">
        <v>1</v>
      </c>
      <c r="BX2630" s="2"/>
    </row>
    <row r="2631" spans="10:76" ht="14.5" x14ac:dyDescent="0.35">
      <c r="J2631" s="11"/>
      <c r="BW2631" s="2">
        <v>1</v>
      </c>
      <c r="BX2631" s="2"/>
    </row>
    <row r="2632" spans="10:76" ht="14.5" x14ac:dyDescent="0.35">
      <c r="J2632" s="11"/>
      <c r="BW2632" s="2">
        <v>1</v>
      </c>
      <c r="BX2632" s="2"/>
    </row>
    <row r="2633" spans="10:76" ht="14.5" x14ac:dyDescent="0.35">
      <c r="J2633" s="11"/>
      <c r="BW2633" s="2">
        <v>1</v>
      </c>
      <c r="BX2633" s="2"/>
    </row>
    <row r="2634" spans="10:76" ht="14.5" x14ac:dyDescent="0.35">
      <c r="J2634" s="11"/>
      <c r="BW2634" s="2">
        <v>1</v>
      </c>
      <c r="BX2634" s="2"/>
    </row>
    <row r="2635" spans="10:76" ht="14.5" x14ac:dyDescent="0.35">
      <c r="J2635" s="11"/>
      <c r="BW2635" s="2">
        <v>1</v>
      </c>
      <c r="BX2635" s="2"/>
    </row>
    <row r="2636" spans="10:76" ht="14.5" x14ac:dyDescent="0.35">
      <c r="J2636" s="11"/>
      <c r="BW2636" s="2">
        <v>1</v>
      </c>
      <c r="BX2636" s="2"/>
    </row>
    <row r="2637" spans="10:76" ht="14.5" x14ac:dyDescent="0.35">
      <c r="J2637" s="11"/>
      <c r="BW2637" s="2">
        <v>1</v>
      </c>
      <c r="BX2637" s="2"/>
    </row>
    <row r="2638" spans="10:76" ht="14.5" x14ac:dyDescent="0.35">
      <c r="J2638" s="11"/>
      <c r="BW2638" s="2">
        <v>1</v>
      </c>
      <c r="BX2638" s="2"/>
    </row>
    <row r="2639" spans="10:76" ht="14.5" x14ac:dyDescent="0.35">
      <c r="J2639" s="11"/>
      <c r="BW2639" s="2">
        <v>1</v>
      </c>
      <c r="BX2639" s="2"/>
    </row>
    <row r="2640" spans="10:76" ht="14.5" x14ac:dyDescent="0.35">
      <c r="J2640" s="11"/>
      <c r="BW2640" s="2">
        <v>1</v>
      </c>
      <c r="BX2640" s="2"/>
    </row>
    <row r="2641" spans="10:76" ht="14.5" x14ac:dyDescent="0.35">
      <c r="J2641" s="11"/>
      <c r="BW2641" s="2">
        <v>1</v>
      </c>
      <c r="BX2641" s="2"/>
    </row>
    <row r="2642" spans="10:76" ht="14.5" x14ac:dyDescent="0.35">
      <c r="J2642" s="11"/>
      <c r="BW2642" s="2">
        <v>1</v>
      </c>
      <c r="BX2642" s="2"/>
    </row>
    <row r="2643" spans="10:76" ht="14.5" x14ac:dyDescent="0.35">
      <c r="J2643" s="11"/>
      <c r="BW2643" s="2">
        <v>1</v>
      </c>
      <c r="BX2643" s="2"/>
    </row>
    <row r="2644" spans="10:76" ht="14.5" x14ac:dyDescent="0.35">
      <c r="J2644" s="11"/>
      <c r="BW2644" s="2">
        <v>1</v>
      </c>
      <c r="BX2644" s="2"/>
    </row>
    <row r="2645" spans="10:76" ht="14.5" x14ac:dyDescent="0.35">
      <c r="J2645" s="11"/>
      <c r="BW2645" s="2">
        <v>1</v>
      </c>
      <c r="BX2645" s="2"/>
    </row>
    <row r="2646" spans="10:76" ht="14.5" x14ac:dyDescent="0.35">
      <c r="J2646" s="11"/>
      <c r="BW2646" s="2">
        <v>1</v>
      </c>
      <c r="BX2646" s="2"/>
    </row>
    <row r="2647" spans="10:76" ht="14.5" x14ac:dyDescent="0.35">
      <c r="J2647" s="11"/>
      <c r="BW2647" s="2">
        <v>1</v>
      </c>
      <c r="BX2647" s="2"/>
    </row>
    <row r="2648" spans="10:76" ht="14.5" x14ac:dyDescent="0.35">
      <c r="J2648" s="11"/>
      <c r="BW2648" s="2">
        <v>1</v>
      </c>
      <c r="BX2648" s="2"/>
    </row>
    <row r="2649" spans="10:76" ht="14.5" x14ac:dyDescent="0.35">
      <c r="J2649" s="11"/>
      <c r="BW2649" s="2">
        <v>1</v>
      </c>
      <c r="BX2649" s="2"/>
    </row>
    <row r="2650" spans="10:76" ht="14.5" x14ac:dyDescent="0.35">
      <c r="J2650" s="11"/>
      <c r="BW2650" s="2">
        <v>1</v>
      </c>
      <c r="BX2650" s="2"/>
    </row>
    <row r="2651" spans="10:76" ht="14.5" x14ac:dyDescent="0.35">
      <c r="J2651" s="11"/>
      <c r="BW2651" s="2">
        <v>1</v>
      </c>
      <c r="BX2651" s="2"/>
    </row>
    <row r="2652" spans="10:76" ht="14.5" x14ac:dyDescent="0.35">
      <c r="J2652" s="11"/>
      <c r="BW2652" s="2">
        <v>1</v>
      </c>
      <c r="BX2652" s="2"/>
    </row>
    <row r="2653" spans="10:76" ht="14.5" x14ac:dyDescent="0.35">
      <c r="J2653" s="11"/>
      <c r="BW2653" s="2">
        <v>1</v>
      </c>
      <c r="BX2653" s="2"/>
    </row>
    <row r="2654" spans="10:76" ht="14.5" x14ac:dyDescent="0.35">
      <c r="J2654" s="11"/>
      <c r="BW2654" s="2">
        <v>1</v>
      </c>
      <c r="BX2654" s="2"/>
    </row>
    <row r="2655" spans="10:76" ht="14.5" x14ac:dyDescent="0.35">
      <c r="J2655" s="11"/>
      <c r="BW2655" s="2">
        <v>1</v>
      </c>
      <c r="BX2655" s="2"/>
    </row>
    <row r="2656" spans="10:76" ht="14.5" x14ac:dyDescent="0.35">
      <c r="J2656" s="11"/>
      <c r="BW2656" s="2">
        <v>1</v>
      </c>
      <c r="BX2656" s="2"/>
    </row>
    <row r="2657" spans="10:76" ht="14.5" x14ac:dyDescent="0.35">
      <c r="J2657" s="11"/>
      <c r="BW2657" s="2">
        <v>1</v>
      </c>
      <c r="BX2657" s="2"/>
    </row>
    <row r="2658" spans="10:76" ht="14.5" x14ac:dyDescent="0.35">
      <c r="J2658" s="11"/>
      <c r="BW2658" s="2">
        <v>1</v>
      </c>
      <c r="BX2658" s="2"/>
    </row>
    <row r="2659" spans="10:76" ht="14.5" x14ac:dyDescent="0.35">
      <c r="J2659" s="11"/>
      <c r="BW2659" s="2">
        <v>1</v>
      </c>
      <c r="BX2659" s="2"/>
    </row>
    <row r="2660" spans="10:76" ht="14.5" x14ac:dyDescent="0.35">
      <c r="J2660" s="11"/>
      <c r="BW2660" s="2">
        <v>1</v>
      </c>
      <c r="BX2660" s="2"/>
    </row>
    <row r="2661" spans="10:76" ht="14.5" x14ac:dyDescent="0.35">
      <c r="J2661" s="11"/>
      <c r="BW2661" s="2">
        <v>1</v>
      </c>
      <c r="BX2661" s="2"/>
    </row>
    <row r="2662" spans="10:76" ht="14.5" x14ac:dyDescent="0.35">
      <c r="J2662" s="11"/>
      <c r="BW2662" s="2">
        <v>1</v>
      </c>
      <c r="BX2662" s="2"/>
    </row>
    <row r="2663" spans="10:76" ht="14.5" x14ac:dyDescent="0.35">
      <c r="J2663" s="11"/>
      <c r="BW2663" s="2">
        <v>1</v>
      </c>
      <c r="BX2663" s="2"/>
    </row>
    <row r="2664" spans="10:76" ht="14.5" x14ac:dyDescent="0.35">
      <c r="J2664" s="11"/>
      <c r="BW2664" s="2">
        <v>1</v>
      </c>
      <c r="BX2664" s="2"/>
    </row>
    <row r="2665" spans="10:76" ht="14.5" x14ac:dyDescent="0.35">
      <c r="J2665" s="11"/>
      <c r="BW2665" s="2">
        <v>1</v>
      </c>
      <c r="BX2665" s="2"/>
    </row>
    <row r="2666" spans="10:76" ht="14.5" x14ac:dyDescent="0.35">
      <c r="J2666" s="11"/>
      <c r="BW2666" s="2">
        <v>1</v>
      </c>
      <c r="BX2666" s="2"/>
    </row>
    <row r="2667" spans="10:76" ht="14.5" x14ac:dyDescent="0.35">
      <c r="J2667" s="11"/>
      <c r="BW2667" s="2">
        <v>1</v>
      </c>
      <c r="BX2667" s="2"/>
    </row>
    <row r="2668" spans="10:76" ht="14.5" x14ac:dyDescent="0.35">
      <c r="J2668" s="11"/>
      <c r="BW2668" s="2">
        <v>1</v>
      </c>
      <c r="BX2668" s="2"/>
    </row>
    <row r="2669" spans="10:76" ht="14.5" x14ac:dyDescent="0.35">
      <c r="J2669" s="11"/>
      <c r="BW2669" s="2">
        <v>1</v>
      </c>
      <c r="BX2669" s="2"/>
    </row>
    <row r="2670" spans="10:76" ht="14.5" x14ac:dyDescent="0.35">
      <c r="J2670" s="11"/>
      <c r="BW2670" s="2">
        <v>1</v>
      </c>
      <c r="BX2670" s="2"/>
    </row>
    <row r="2671" spans="10:76" ht="14.5" x14ac:dyDescent="0.35">
      <c r="J2671" s="11"/>
      <c r="BW2671" s="2">
        <v>1</v>
      </c>
      <c r="BX2671" s="2"/>
    </row>
    <row r="2672" spans="10:76" ht="14.5" x14ac:dyDescent="0.35">
      <c r="J2672" s="11"/>
      <c r="BW2672" s="2">
        <v>1</v>
      </c>
      <c r="BX2672" s="2"/>
    </row>
    <row r="2673" spans="10:76" ht="14.5" x14ac:dyDescent="0.35">
      <c r="J2673" s="11"/>
      <c r="BW2673" s="2">
        <v>1</v>
      </c>
      <c r="BX2673" s="2"/>
    </row>
    <row r="2674" spans="10:76" ht="14.5" x14ac:dyDescent="0.35">
      <c r="J2674" s="11"/>
      <c r="BW2674" s="2">
        <v>1</v>
      </c>
      <c r="BX2674" s="2"/>
    </row>
    <row r="2675" spans="10:76" ht="14.5" x14ac:dyDescent="0.35">
      <c r="J2675" s="11"/>
      <c r="BW2675" s="2">
        <v>1</v>
      </c>
      <c r="BX2675" s="2"/>
    </row>
    <row r="2676" spans="10:76" ht="14.5" x14ac:dyDescent="0.35">
      <c r="J2676" s="11"/>
      <c r="BW2676" s="2">
        <v>1</v>
      </c>
      <c r="BX2676" s="2"/>
    </row>
    <row r="2677" spans="10:76" ht="14.5" x14ac:dyDescent="0.35">
      <c r="J2677" s="11"/>
      <c r="BW2677" s="2">
        <v>1</v>
      </c>
      <c r="BX2677" s="2"/>
    </row>
    <row r="2678" spans="10:76" ht="14.5" x14ac:dyDescent="0.35">
      <c r="J2678" s="11"/>
      <c r="BW2678" s="2">
        <v>1</v>
      </c>
      <c r="BX2678" s="2"/>
    </row>
    <row r="2679" spans="10:76" ht="14.5" x14ac:dyDescent="0.35">
      <c r="J2679" s="11"/>
      <c r="BW2679" s="2">
        <v>1</v>
      </c>
      <c r="BX2679" s="2"/>
    </row>
    <row r="2680" spans="10:76" ht="14.5" x14ac:dyDescent="0.35">
      <c r="J2680" s="11"/>
      <c r="BW2680" s="2">
        <v>1</v>
      </c>
      <c r="BX2680" s="2"/>
    </row>
    <row r="2681" spans="10:76" ht="14.5" x14ac:dyDescent="0.35">
      <c r="J2681" s="11"/>
      <c r="BW2681" s="2">
        <v>1</v>
      </c>
      <c r="BX2681" s="2"/>
    </row>
    <row r="2682" spans="10:76" ht="14.5" x14ac:dyDescent="0.35">
      <c r="J2682" s="11"/>
      <c r="BW2682" s="2">
        <v>1</v>
      </c>
      <c r="BX2682" s="2"/>
    </row>
    <row r="2683" spans="10:76" ht="14.5" x14ac:dyDescent="0.35">
      <c r="J2683" s="11"/>
      <c r="BW2683" s="2">
        <v>1</v>
      </c>
      <c r="BX2683" s="2"/>
    </row>
    <row r="2684" spans="10:76" ht="14.5" x14ac:dyDescent="0.35">
      <c r="J2684" s="11"/>
      <c r="BW2684" s="2">
        <v>1</v>
      </c>
      <c r="BX2684" s="2"/>
    </row>
    <row r="2685" spans="10:76" ht="14.5" x14ac:dyDescent="0.35">
      <c r="J2685" s="11"/>
      <c r="BW2685" s="2">
        <v>1</v>
      </c>
      <c r="BX2685" s="2"/>
    </row>
    <row r="2686" spans="10:76" ht="14.5" x14ac:dyDescent="0.35">
      <c r="J2686" s="11"/>
      <c r="BW2686" s="2">
        <v>1</v>
      </c>
      <c r="BX2686" s="2"/>
    </row>
    <row r="2687" spans="10:76" ht="14.5" x14ac:dyDescent="0.35">
      <c r="J2687" s="11"/>
      <c r="BW2687" s="2">
        <v>1</v>
      </c>
      <c r="BX2687" s="2"/>
    </row>
    <row r="2688" spans="10:76" ht="14.5" x14ac:dyDescent="0.35">
      <c r="J2688" s="11"/>
      <c r="BW2688" s="2">
        <v>1</v>
      </c>
      <c r="BX2688" s="2"/>
    </row>
    <row r="2689" spans="10:76" ht="14.5" x14ac:dyDescent="0.35">
      <c r="J2689" s="11"/>
      <c r="BW2689" s="2">
        <v>1</v>
      </c>
      <c r="BX2689" s="2"/>
    </row>
    <row r="2690" spans="10:76" ht="14.5" x14ac:dyDescent="0.35">
      <c r="J2690" s="11"/>
      <c r="BW2690" s="2">
        <v>1</v>
      </c>
      <c r="BX2690" s="2"/>
    </row>
    <row r="2691" spans="10:76" ht="14.5" x14ac:dyDescent="0.35">
      <c r="J2691" s="11"/>
      <c r="BW2691" s="2">
        <v>1</v>
      </c>
      <c r="BX2691" s="2"/>
    </row>
    <row r="2692" spans="10:76" ht="14.5" x14ac:dyDescent="0.35">
      <c r="J2692" s="11"/>
      <c r="BW2692" s="2">
        <v>1</v>
      </c>
      <c r="BX2692" s="2"/>
    </row>
    <row r="2693" spans="10:76" ht="14.5" x14ac:dyDescent="0.35">
      <c r="J2693" s="11"/>
      <c r="BW2693" s="2">
        <v>1</v>
      </c>
      <c r="BX2693" s="2"/>
    </row>
    <row r="2694" spans="10:76" ht="14.5" x14ac:dyDescent="0.35">
      <c r="J2694" s="11"/>
      <c r="BW2694" s="2">
        <v>1</v>
      </c>
      <c r="BX2694" s="2"/>
    </row>
    <row r="2695" spans="10:76" ht="14.5" x14ac:dyDescent="0.35">
      <c r="J2695" s="11"/>
      <c r="BW2695" s="2">
        <v>1</v>
      </c>
      <c r="BX2695" s="2"/>
    </row>
    <row r="2696" spans="10:76" ht="14.5" x14ac:dyDescent="0.35">
      <c r="J2696" s="11"/>
      <c r="BW2696" s="2">
        <v>1</v>
      </c>
      <c r="BX2696" s="2"/>
    </row>
    <row r="2697" spans="10:76" ht="14.5" x14ac:dyDescent="0.35">
      <c r="J2697" s="11"/>
      <c r="BW2697" s="2">
        <v>1</v>
      </c>
      <c r="BX2697" s="2"/>
    </row>
    <row r="2698" spans="10:76" ht="14.5" x14ac:dyDescent="0.35">
      <c r="J2698" s="11"/>
      <c r="BW2698" s="2">
        <v>1</v>
      </c>
      <c r="BX2698" s="2"/>
    </row>
    <row r="2699" spans="10:76" ht="14.5" x14ac:dyDescent="0.35">
      <c r="J2699" s="11"/>
      <c r="BW2699" s="2">
        <v>1</v>
      </c>
      <c r="BX2699" s="2"/>
    </row>
    <row r="2700" spans="10:76" ht="14.5" x14ac:dyDescent="0.35">
      <c r="J2700" s="11"/>
      <c r="BW2700" s="2">
        <v>1</v>
      </c>
      <c r="BX2700" s="2"/>
    </row>
    <row r="2701" spans="10:76" ht="14.5" x14ac:dyDescent="0.35">
      <c r="J2701" s="11"/>
      <c r="BW2701" s="2">
        <v>1</v>
      </c>
      <c r="BX2701" s="2"/>
    </row>
    <row r="2702" spans="10:76" ht="14.5" x14ac:dyDescent="0.35">
      <c r="J2702" s="11"/>
      <c r="BW2702" s="2">
        <v>1</v>
      </c>
      <c r="BX2702" s="2"/>
    </row>
    <row r="2703" spans="10:76" ht="14.5" x14ac:dyDescent="0.35">
      <c r="J2703" s="11"/>
      <c r="BW2703" s="2">
        <v>1</v>
      </c>
      <c r="BX2703" s="2"/>
    </row>
    <row r="2704" spans="10:76" ht="14.5" x14ac:dyDescent="0.35">
      <c r="J2704" s="11"/>
      <c r="BW2704" s="2">
        <v>1</v>
      </c>
      <c r="BX2704" s="2"/>
    </row>
    <row r="2705" spans="10:76" ht="14.5" x14ac:dyDescent="0.35">
      <c r="J2705" s="11"/>
      <c r="BW2705" s="2">
        <v>1</v>
      </c>
      <c r="BX2705" s="2"/>
    </row>
    <row r="2706" spans="10:76" ht="14.5" x14ac:dyDescent="0.35">
      <c r="J2706" s="11"/>
      <c r="BW2706" s="2">
        <v>1</v>
      </c>
      <c r="BX2706" s="2"/>
    </row>
    <row r="2707" spans="10:76" ht="14.5" x14ac:dyDescent="0.35">
      <c r="J2707" s="11"/>
      <c r="BW2707" s="2">
        <v>1</v>
      </c>
      <c r="BX2707" s="2"/>
    </row>
    <row r="2708" spans="10:76" ht="14.5" x14ac:dyDescent="0.35">
      <c r="J2708" s="11"/>
      <c r="BW2708" s="2">
        <v>1</v>
      </c>
      <c r="BX2708" s="2"/>
    </row>
    <row r="2709" spans="10:76" ht="14.5" x14ac:dyDescent="0.35">
      <c r="J2709" s="11"/>
      <c r="BW2709" s="2">
        <v>1</v>
      </c>
      <c r="BX2709" s="2"/>
    </row>
    <row r="2710" spans="10:76" ht="14.5" x14ac:dyDescent="0.35">
      <c r="J2710" s="11"/>
      <c r="BW2710" s="2">
        <v>1</v>
      </c>
      <c r="BX2710" s="2"/>
    </row>
    <row r="2711" spans="10:76" ht="14.5" x14ac:dyDescent="0.35">
      <c r="J2711" s="11"/>
      <c r="BW2711" s="2">
        <v>1</v>
      </c>
      <c r="BX2711" s="2"/>
    </row>
    <row r="2712" spans="10:76" ht="14.5" x14ac:dyDescent="0.35">
      <c r="J2712" s="11"/>
      <c r="BW2712" s="2">
        <v>1</v>
      </c>
      <c r="BX2712" s="2"/>
    </row>
    <row r="2713" spans="10:76" ht="14.5" x14ac:dyDescent="0.35">
      <c r="J2713" s="11"/>
      <c r="BW2713" s="2">
        <v>1</v>
      </c>
      <c r="BX2713" s="2"/>
    </row>
    <row r="2714" spans="10:76" ht="14.5" x14ac:dyDescent="0.35">
      <c r="J2714" s="11"/>
      <c r="BW2714" s="2">
        <v>1</v>
      </c>
      <c r="BX2714" s="2"/>
    </row>
    <row r="2715" spans="10:76" ht="14.5" x14ac:dyDescent="0.35">
      <c r="J2715" s="11"/>
      <c r="BW2715" s="2">
        <v>1</v>
      </c>
      <c r="BX2715" s="2"/>
    </row>
    <row r="2716" spans="10:76" ht="14.5" x14ac:dyDescent="0.35">
      <c r="J2716" s="11"/>
      <c r="BW2716" s="2">
        <v>1</v>
      </c>
      <c r="BX2716" s="2"/>
    </row>
    <row r="2717" spans="10:76" ht="14.5" x14ac:dyDescent="0.35">
      <c r="J2717" s="11"/>
      <c r="BW2717" s="2">
        <v>1</v>
      </c>
      <c r="BX2717" s="2"/>
    </row>
    <row r="2718" spans="10:76" ht="14.5" x14ac:dyDescent="0.35">
      <c r="J2718" s="11"/>
      <c r="BW2718" s="2">
        <v>1</v>
      </c>
      <c r="BX2718" s="2"/>
    </row>
    <row r="2719" spans="10:76" ht="14.5" x14ac:dyDescent="0.35">
      <c r="J2719" s="11"/>
      <c r="BW2719" s="2">
        <v>1</v>
      </c>
      <c r="BX2719" s="2"/>
    </row>
    <row r="2720" spans="10:76" ht="14.5" x14ac:dyDescent="0.35">
      <c r="J2720" s="11"/>
      <c r="BW2720" s="2">
        <v>1</v>
      </c>
      <c r="BX2720" s="2"/>
    </row>
    <row r="2721" spans="10:76" ht="14.5" x14ac:dyDescent="0.35">
      <c r="J2721" s="11"/>
      <c r="BW2721" s="2">
        <v>1</v>
      </c>
      <c r="BX2721" s="2"/>
    </row>
    <row r="2722" spans="10:76" ht="14.5" x14ac:dyDescent="0.35">
      <c r="J2722" s="11"/>
      <c r="BW2722" s="2">
        <v>1</v>
      </c>
      <c r="BX2722" s="2"/>
    </row>
    <row r="2723" spans="10:76" ht="14.5" x14ac:dyDescent="0.35">
      <c r="J2723" s="11"/>
      <c r="BW2723" s="2">
        <v>1</v>
      </c>
      <c r="BX2723" s="2"/>
    </row>
    <row r="2724" spans="10:76" ht="14.5" x14ac:dyDescent="0.35">
      <c r="J2724" s="11"/>
      <c r="BW2724" s="2">
        <v>1</v>
      </c>
      <c r="BX2724" s="2"/>
    </row>
    <row r="2725" spans="10:76" ht="14.5" x14ac:dyDescent="0.35">
      <c r="J2725" s="11"/>
      <c r="BW2725" s="2">
        <v>1</v>
      </c>
      <c r="BX2725" s="2"/>
    </row>
    <row r="2726" spans="10:76" ht="14.5" x14ac:dyDescent="0.35">
      <c r="J2726" s="11"/>
      <c r="BW2726" s="2">
        <v>1</v>
      </c>
      <c r="BX2726" s="2"/>
    </row>
    <row r="2727" spans="10:76" ht="14.5" x14ac:dyDescent="0.35">
      <c r="J2727" s="11"/>
      <c r="BW2727" s="2">
        <v>1</v>
      </c>
      <c r="BX2727" s="2"/>
    </row>
    <row r="2728" spans="10:76" ht="14.5" x14ac:dyDescent="0.35">
      <c r="J2728" s="11"/>
      <c r="BW2728" s="2">
        <v>1</v>
      </c>
      <c r="BX2728" s="2"/>
    </row>
    <row r="2729" spans="10:76" ht="14.5" x14ac:dyDescent="0.35">
      <c r="J2729" s="11"/>
      <c r="BW2729" s="2">
        <v>1</v>
      </c>
      <c r="BX2729" s="2"/>
    </row>
    <row r="2730" spans="10:76" ht="14.5" x14ac:dyDescent="0.35">
      <c r="J2730" s="11"/>
      <c r="BW2730" s="2">
        <v>1</v>
      </c>
      <c r="BX2730" s="2"/>
    </row>
    <row r="2731" spans="10:76" ht="14.5" x14ac:dyDescent="0.35">
      <c r="J2731" s="11"/>
      <c r="BW2731" s="2">
        <v>1</v>
      </c>
      <c r="BX2731" s="2"/>
    </row>
    <row r="2732" spans="10:76" ht="14.5" x14ac:dyDescent="0.35">
      <c r="J2732" s="11"/>
      <c r="BW2732" s="2">
        <v>1</v>
      </c>
      <c r="BX2732" s="2"/>
    </row>
    <row r="2733" spans="10:76" ht="14.5" x14ac:dyDescent="0.35">
      <c r="J2733" s="11"/>
      <c r="BW2733" s="2">
        <v>1</v>
      </c>
      <c r="BX2733" s="2"/>
    </row>
    <row r="2734" spans="10:76" ht="14.5" x14ac:dyDescent="0.35">
      <c r="J2734" s="11"/>
      <c r="BW2734" s="2">
        <v>1</v>
      </c>
      <c r="BX2734" s="2"/>
    </row>
    <row r="2735" spans="10:76" ht="14.5" x14ac:dyDescent="0.35">
      <c r="J2735" s="11"/>
      <c r="BW2735" s="2">
        <v>1</v>
      </c>
      <c r="BX2735" s="2"/>
    </row>
    <row r="2736" spans="10:76" ht="14.5" x14ac:dyDescent="0.35">
      <c r="J2736" s="11"/>
      <c r="BW2736" s="2">
        <v>1</v>
      </c>
      <c r="BX2736" s="2"/>
    </row>
    <row r="2737" spans="10:76" ht="14.5" x14ac:dyDescent="0.35">
      <c r="J2737" s="11"/>
      <c r="BW2737" s="2">
        <v>1</v>
      </c>
      <c r="BX2737" s="2"/>
    </row>
    <row r="2738" spans="10:76" ht="14.5" x14ac:dyDescent="0.35">
      <c r="J2738" s="11"/>
      <c r="BW2738" s="2">
        <v>1</v>
      </c>
      <c r="BX2738" s="2"/>
    </row>
    <row r="2739" spans="10:76" ht="14.5" x14ac:dyDescent="0.35">
      <c r="J2739" s="11"/>
      <c r="BW2739" s="2">
        <v>1</v>
      </c>
      <c r="BX2739" s="2"/>
    </row>
    <row r="2740" spans="10:76" ht="14.5" x14ac:dyDescent="0.35">
      <c r="J2740" s="11"/>
      <c r="BW2740" s="2">
        <v>1</v>
      </c>
      <c r="BX2740" s="2"/>
    </row>
    <row r="2741" spans="10:76" ht="14.5" x14ac:dyDescent="0.35">
      <c r="J2741" s="11"/>
      <c r="BW2741" s="2">
        <v>1</v>
      </c>
      <c r="BX2741" s="2"/>
    </row>
    <row r="2742" spans="10:76" ht="14.5" x14ac:dyDescent="0.35">
      <c r="J2742" s="11"/>
      <c r="BW2742" s="2">
        <v>1</v>
      </c>
      <c r="BX2742" s="2"/>
    </row>
    <row r="2743" spans="10:76" ht="14.5" x14ac:dyDescent="0.35">
      <c r="J2743" s="11"/>
      <c r="BW2743" s="2">
        <v>1</v>
      </c>
      <c r="BX2743" s="2"/>
    </row>
    <row r="2744" spans="10:76" ht="14.5" x14ac:dyDescent="0.35">
      <c r="J2744" s="11"/>
      <c r="BW2744" s="2">
        <v>1</v>
      </c>
      <c r="BX2744" s="2"/>
    </row>
    <row r="2745" spans="10:76" ht="14.5" x14ac:dyDescent="0.35">
      <c r="J2745" s="11"/>
      <c r="BW2745" s="2">
        <v>1</v>
      </c>
      <c r="BX2745" s="2"/>
    </row>
    <row r="2746" spans="10:76" ht="14.5" x14ac:dyDescent="0.35">
      <c r="J2746" s="11"/>
      <c r="BW2746" s="2">
        <v>1</v>
      </c>
      <c r="BX2746" s="2"/>
    </row>
    <row r="2747" spans="10:76" ht="14.5" x14ac:dyDescent="0.35">
      <c r="J2747" s="11"/>
      <c r="BW2747" s="2">
        <v>1</v>
      </c>
      <c r="BX2747" s="2"/>
    </row>
    <row r="2748" spans="10:76" ht="14.5" x14ac:dyDescent="0.35">
      <c r="J2748" s="11"/>
      <c r="BW2748" s="2">
        <v>1</v>
      </c>
      <c r="BX2748" s="2"/>
    </row>
    <row r="2749" spans="10:76" ht="14.5" x14ac:dyDescent="0.35">
      <c r="J2749" s="11"/>
      <c r="BW2749" s="2">
        <v>1</v>
      </c>
      <c r="BX2749" s="2"/>
    </row>
    <row r="2750" spans="10:76" ht="14.5" x14ac:dyDescent="0.35">
      <c r="J2750" s="11"/>
      <c r="BW2750" s="2">
        <v>1</v>
      </c>
      <c r="BX2750" s="2"/>
    </row>
    <row r="2751" spans="10:76" ht="14.5" x14ac:dyDescent="0.35">
      <c r="J2751" s="11"/>
      <c r="BW2751" s="2">
        <v>1</v>
      </c>
      <c r="BX2751" s="2"/>
    </row>
    <row r="2752" spans="10:76" ht="14.5" x14ac:dyDescent="0.35">
      <c r="J2752" s="11"/>
      <c r="BW2752" s="2">
        <v>1</v>
      </c>
      <c r="BX2752" s="2"/>
    </row>
    <row r="2753" spans="10:76" ht="14.5" x14ac:dyDescent="0.35">
      <c r="J2753" s="11"/>
      <c r="BW2753" s="2">
        <v>1</v>
      </c>
      <c r="BX2753" s="2"/>
    </row>
    <row r="2754" spans="10:76" ht="14.5" x14ac:dyDescent="0.35">
      <c r="J2754" s="11"/>
      <c r="BW2754" s="2">
        <v>1</v>
      </c>
      <c r="BX2754" s="2"/>
    </row>
    <row r="2755" spans="10:76" ht="14.5" x14ac:dyDescent="0.35">
      <c r="J2755" s="11"/>
      <c r="BW2755" s="2">
        <v>1</v>
      </c>
      <c r="BX2755" s="2"/>
    </row>
    <row r="2756" spans="10:76" ht="14.5" x14ac:dyDescent="0.35">
      <c r="J2756" s="11"/>
      <c r="BW2756" s="2">
        <v>1</v>
      </c>
      <c r="BX2756" s="2"/>
    </row>
    <row r="2757" spans="10:76" ht="14.5" x14ac:dyDescent="0.35">
      <c r="J2757" s="11"/>
      <c r="BW2757" s="2">
        <v>1</v>
      </c>
      <c r="BX2757" s="2"/>
    </row>
    <row r="2758" spans="10:76" ht="14.5" x14ac:dyDescent="0.35">
      <c r="J2758" s="11"/>
      <c r="BW2758" s="2">
        <v>1</v>
      </c>
      <c r="BX2758" s="2"/>
    </row>
    <row r="2759" spans="10:76" ht="14.5" x14ac:dyDescent="0.35">
      <c r="J2759" s="11"/>
      <c r="BW2759" s="2">
        <v>1</v>
      </c>
      <c r="BX2759" s="2"/>
    </row>
    <row r="2760" spans="10:76" ht="14.5" x14ac:dyDescent="0.35">
      <c r="J2760" s="11"/>
      <c r="BW2760" s="2">
        <v>1</v>
      </c>
      <c r="BX2760" s="2"/>
    </row>
    <row r="2761" spans="10:76" ht="14.5" x14ac:dyDescent="0.35">
      <c r="J2761" s="11"/>
      <c r="BW2761" s="2">
        <v>1</v>
      </c>
      <c r="BX2761" s="2"/>
    </row>
    <row r="2762" spans="10:76" ht="14.5" x14ac:dyDescent="0.35">
      <c r="J2762" s="11"/>
      <c r="BW2762" s="2">
        <v>1</v>
      </c>
      <c r="BX2762" s="2"/>
    </row>
    <row r="2763" spans="10:76" ht="14.5" x14ac:dyDescent="0.35">
      <c r="J2763" s="11"/>
      <c r="BW2763" s="2">
        <v>1</v>
      </c>
      <c r="BX2763" s="2"/>
    </row>
    <row r="2764" spans="10:76" ht="14.5" x14ac:dyDescent="0.35">
      <c r="J2764" s="11"/>
      <c r="BW2764" s="2">
        <v>1</v>
      </c>
      <c r="BX2764" s="2"/>
    </row>
    <row r="2765" spans="10:76" ht="14.5" x14ac:dyDescent="0.35">
      <c r="J2765" s="11"/>
      <c r="BW2765" s="2">
        <v>1</v>
      </c>
      <c r="BX2765" s="2"/>
    </row>
    <row r="2766" spans="10:76" ht="14.5" x14ac:dyDescent="0.35">
      <c r="J2766" s="11"/>
      <c r="BW2766" s="2">
        <v>1</v>
      </c>
      <c r="BX2766" s="2"/>
    </row>
    <row r="2767" spans="10:76" ht="14.5" x14ac:dyDescent="0.35">
      <c r="J2767" s="11"/>
      <c r="BW2767" s="2">
        <v>1</v>
      </c>
      <c r="BX2767" s="2"/>
    </row>
    <row r="2768" spans="10:76" ht="14.5" x14ac:dyDescent="0.35">
      <c r="J2768" s="11"/>
      <c r="BW2768" s="2">
        <v>1</v>
      </c>
      <c r="BX2768" s="2"/>
    </row>
    <row r="2769" spans="10:76" ht="14.5" x14ac:dyDescent="0.35">
      <c r="J2769" s="11"/>
      <c r="BW2769" s="2">
        <v>1</v>
      </c>
      <c r="BX2769" s="2"/>
    </row>
    <row r="2770" spans="10:76" ht="14.5" x14ac:dyDescent="0.35">
      <c r="J2770" s="11"/>
      <c r="BW2770" s="2">
        <v>1</v>
      </c>
      <c r="BX2770" s="2"/>
    </row>
    <row r="2771" spans="10:76" ht="14.5" x14ac:dyDescent="0.35">
      <c r="J2771" s="11"/>
      <c r="BW2771" s="2">
        <v>1</v>
      </c>
      <c r="BX2771" s="2"/>
    </row>
    <row r="2772" spans="10:76" ht="14.5" x14ac:dyDescent="0.35">
      <c r="J2772" s="11"/>
      <c r="BW2772" s="2">
        <v>1</v>
      </c>
      <c r="BX2772" s="2"/>
    </row>
    <row r="2773" spans="10:76" ht="14.5" x14ac:dyDescent="0.35">
      <c r="J2773" s="11"/>
      <c r="BW2773" s="2">
        <v>1</v>
      </c>
      <c r="BX2773" s="2"/>
    </row>
    <row r="2774" spans="10:76" ht="14.5" x14ac:dyDescent="0.35">
      <c r="J2774" s="11"/>
      <c r="BW2774" s="2">
        <v>1</v>
      </c>
      <c r="BX2774" s="2"/>
    </row>
    <row r="2775" spans="10:76" ht="14.5" x14ac:dyDescent="0.35">
      <c r="J2775" s="11"/>
      <c r="BW2775" s="2">
        <v>1</v>
      </c>
      <c r="BX2775" s="2"/>
    </row>
    <row r="2776" spans="10:76" ht="14.5" x14ac:dyDescent="0.35">
      <c r="J2776" s="11"/>
      <c r="BW2776" s="2">
        <v>1</v>
      </c>
      <c r="BX2776" s="2"/>
    </row>
    <row r="2777" spans="10:76" ht="14.5" x14ac:dyDescent="0.35">
      <c r="J2777" s="11"/>
      <c r="BW2777" s="2">
        <v>1</v>
      </c>
      <c r="BX2777" s="2"/>
    </row>
    <row r="2778" spans="10:76" ht="14.5" x14ac:dyDescent="0.35">
      <c r="J2778" s="11"/>
      <c r="BW2778" s="2">
        <v>1</v>
      </c>
      <c r="BX2778" s="2"/>
    </row>
    <row r="2779" spans="10:76" ht="14.5" x14ac:dyDescent="0.35">
      <c r="J2779" s="11"/>
      <c r="BW2779" s="2">
        <v>1</v>
      </c>
      <c r="BX2779" s="2"/>
    </row>
    <row r="2780" spans="10:76" ht="14.5" x14ac:dyDescent="0.35">
      <c r="J2780" s="11"/>
      <c r="BW2780" s="2">
        <v>1</v>
      </c>
      <c r="BX2780" s="2"/>
    </row>
    <row r="2781" spans="10:76" ht="14.5" x14ac:dyDescent="0.35">
      <c r="J2781" s="11"/>
      <c r="BW2781" s="2">
        <v>1</v>
      </c>
      <c r="BX2781" s="2"/>
    </row>
    <row r="2782" spans="10:76" ht="14.5" x14ac:dyDescent="0.35">
      <c r="J2782" s="11"/>
      <c r="BW2782" s="2">
        <v>1</v>
      </c>
      <c r="BX2782" s="2"/>
    </row>
    <row r="2783" spans="10:76" ht="14.5" x14ac:dyDescent="0.35">
      <c r="J2783" s="11"/>
      <c r="BW2783" s="2">
        <v>1</v>
      </c>
      <c r="BX2783" s="2"/>
    </row>
    <row r="2784" spans="10:76" ht="14.5" x14ac:dyDescent="0.35">
      <c r="J2784" s="11"/>
      <c r="BW2784" s="2">
        <v>1</v>
      </c>
      <c r="BX2784" s="2"/>
    </row>
    <row r="2785" spans="10:76" ht="14.5" x14ac:dyDescent="0.35">
      <c r="J2785" s="11"/>
      <c r="BW2785" s="2">
        <v>1</v>
      </c>
      <c r="BX2785" s="2"/>
    </row>
    <row r="2786" spans="10:76" ht="14.5" x14ac:dyDescent="0.35">
      <c r="J2786" s="11"/>
      <c r="BW2786" s="2">
        <v>1</v>
      </c>
      <c r="BX2786" s="2"/>
    </row>
    <row r="2787" spans="10:76" ht="14.5" x14ac:dyDescent="0.35">
      <c r="J2787" s="11"/>
      <c r="BW2787" s="2">
        <v>1</v>
      </c>
      <c r="BX2787" s="2"/>
    </row>
    <row r="2788" spans="10:76" ht="14.5" x14ac:dyDescent="0.35">
      <c r="J2788" s="11"/>
      <c r="BW2788" s="2">
        <v>1</v>
      </c>
      <c r="BX2788" s="2"/>
    </row>
    <row r="2789" spans="10:76" ht="14.5" x14ac:dyDescent="0.35">
      <c r="J2789" s="11"/>
      <c r="BW2789" s="2">
        <v>1</v>
      </c>
      <c r="BX2789" s="2"/>
    </row>
    <row r="2790" spans="10:76" ht="14.5" x14ac:dyDescent="0.35">
      <c r="J2790" s="11"/>
      <c r="BW2790" s="2">
        <v>1</v>
      </c>
      <c r="BX2790" s="2"/>
    </row>
    <row r="2791" spans="10:76" ht="14.5" x14ac:dyDescent="0.35">
      <c r="J2791" s="11"/>
      <c r="BW2791" s="2">
        <v>1</v>
      </c>
      <c r="BX2791" s="2"/>
    </row>
    <row r="2792" spans="10:76" ht="14.5" x14ac:dyDescent="0.35">
      <c r="J2792" s="11"/>
      <c r="BW2792" s="2">
        <v>1</v>
      </c>
      <c r="BX2792" s="2"/>
    </row>
    <row r="2793" spans="10:76" ht="14.5" x14ac:dyDescent="0.35">
      <c r="J2793" s="11"/>
      <c r="BW2793" s="2">
        <v>1</v>
      </c>
      <c r="BX2793" s="2"/>
    </row>
    <row r="2794" spans="10:76" ht="14.5" x14ac:dyDescent="0.35">
      <c r="J2794" s="11"/>
      <c r="BW2794" s="2">
        <v>1</v>
      </c>
      <c r="BX2794" s="2"/>
    </row>
    <row r="2795" spans="10:76" ht="14.5" x14ac:dyDescent="0.35">
      <c r="J2795" s="11"/>
      <c r="BW2795" s="2">
        <v>1</v>
      </c>
      <c r="BX2795" s="2"/>
    </row>
    <row r="2796" spans="10:76" ht="14.5" x14ac:dyDescent="0.35">
      <c r="J2796" s="11"/>
      <c r="BW2796" s="2">
        <v>1</v>
      </c>
      <c r="BX2796" s="2"/>
    </row>
    <row r="2797" spans="10:76" ht="14.5" x14ac:dyDescent="0.35">
      <c r="J2797" s="11"/>
      <c r="BW2797" s="2">
        <v>1</v>
      </c>
      <c r="BX2797" s="2"/>
    </row>
    <row r="2798" spans="10:76" ht="14.5" x14ac:dyDescent="0.35">
      <c r="J2798" s="11"/>
      <c r="BW2798" s="2">
        <v>1</v>
      </c>
      <c r="BX2798" s="2"/>
    </row>
    <row r="2799" spans="10:76" ht="14.5" x14ac:dyDescent="0.35">
      <c r="J2799" s="11"/>
      <c r="BW2799" s="2">
        <v>1</v>
      </c>
      <c r="BX2799" s="2"/>
    </row>
    <row r="2800" spans="10:76" ht="14.5" x14ac:dyDescent="0.35">
      <c r="J2800" s="11"/>
      <c r="BW2800" s="2">
        <v>1</v>
      </c>
      <c r="BX2800" s="2"/>
    </row>
    <row r="2801" spans="10:76" ht="14.5" x14ac:dyDescent="0.35">
      <c r="J2801" s="11"/>
      <c r="BW2801" s="2">
        <v>1</v>
      </c>
      <c r="BX2801" s="2"/>
    </row>
    <row r="2802" spans="10:76" ht="14.5" x14ac:dyDescent="0.35">
      <c r="J2802" s="11"/>
      <c r="BW2802" s="2">
        <v>1</v>
      </c>
      <c r="BX2802" s="2"/>
    </row>
    <row r="2803" spans="10:76" ht="14.5" x14ac:dyDescent="0.35">
      <c r="J2803" s="11"/>
      <c r="BW2803" s="2">
        <v>1</v>
      </c>
      <c r="BX2803" s="2"/>
    </row>
    <row r="2804" spans="10:76" ht="14.5" x14ac:dyDescent="0.35">
      <c r="J2804" s="11"/>
      <c r="BW2804" s="2">
        <v>1</v>
      </c>
      <c r="BX2804" s="2"/>
    </row>
    <row r="2805" spans="10:76" ht="14.5" x14ac:dyDescent="0.35">
      <c r="J2805" s="11"/>
      <c r="BW2805" s="2">
        <v>1</v>
      </c>
      <c r="BX2805" s="2"/>
    </row>
    <row r="2806" spans="10:76" ht="14.5" x14ac:dyDescent="0.35">
      <c r="J2806" s="11"/>
      <c r="BW2806" s="2">
        <v>1</v>
      </c>
      <c r="BX2806" s="2"/>
    </row>
    <row r="2807" spans="10:76" ht="14.5" x14ac:dyDescent="0.35">
      <c r="J2807" s="11"/>
      <c r="BW2807" s="2">
        <v>1</v>
      </c>
      <c r="BX2807" s="2"/>
    </row>
    <row r="2808" spans="10:76" ht="14.5" x14ac:dyDescent="0.35">
      <c r="J2808" s="11"/>
      <c r="BW2808" s="2">
        <v>1</v>
      </c>
      <c r="BX2808" s="2"/>
    </row>
    <row r="2809" spans="10:76" ht="14.5" x14ac:dyDescent="0.35">
      <c r="J2809" s="11"/>
      <c r="BW2809" s="2">
        <v>1</v>
      </c>
      <c r="BX2809" s="2"/>
    </row>
    <row r="2810" spans="10:76" ht="14.5" x14ac:dyDescent="0.35">
      <c r="J2810" s="11"/>
      <c r="BW2810" s="2">
        <v>1</v>
      </c>
      <c r="BX2810" s="2"/>
    </row>
    <row r="2811" spans="10:76" ht="14.5" x14ac:dyDescent="0.35">
      <c r="J2811" s="11"/>
      <c r="BW2811" s="2">
        <v>1</v>
      </c>
      <c r="BX2811" s="2"/>
    </row>
    <row r="2812" spans="10:76" ht="14.5" x14ac:dyDescent="0.35">
      <c r="J2812" s="11"/>
      <c r="BW2812" s="2">
        <v>1</v>
      </c>
      <c r="BX2812" s="2"/>
    </row>
    <row r="2813" spans="10:76" ht="14.5" x14ac:dyDescent="0.35">
      <c r="J2813" s="11"/>
      <c r="BW2813" s="2">
        <v>1</v>
      </c>
      <c r="BX2813" s="2"/>
    </row>
    <row r="2814" spans="10:76" ht="14.5" x14ac:dyDescent="0.35">
      <c r="J2814" s="11"/>
      <c r="BW2814" s="2">
        <v>1</v>
      </c>
      <c r="BX2814" s="2"/>
    </row>
    <row r="2815" spans="10:76" ht="14.5" x14ac:dyDescent="0.35">
      <c r="J2815" s="11"/>
      <c r="BW2815" s="2">
        <v>1</v>
      </c>
      <c r="BX2815" s="2"/>
    </row>
    <row r="2816" spans="10:76" ht="14.5" x14ac:dyDescent="0.35">
      <c r="J2816" s="11"/>
      <c r="BW2816" s="2">
        <v>1</v>
      </c>
      <c r="BX2816" s="2"/>
    </row>
    <row r="2817" spans="10:76" ht="14.5" x14ac:dyDescent="0.35">
      <c r="J2817" s="11"/>
      <c r="BW2817" s="2">
        <v>1</v>
      </c>
      <c r="BX2817" s="2"/>
    </row>
    <row r="2818" spans="10:76" ht="14.5" x14ac:dyDescent="0.35">
      <c r="J2818" s="11"/>
      <c r="BW2818" s="2">
        <v>1</v>
      </c>
      <c r="BX2818" s="2"/>
    </row>
    <row r="2819" spans="10:76" ht="14.5" x14ac:dyDescent="0.35">
      <c r="J2819" s="11"/>
      <c r="BW2819" s="2">
        <v>1</v>
      </c>
      <c r="BX2819" s="2"/>
    </row>
    <row r="2820" spans="10:76" ht="14.5" x14ac:dyDescent="0.35">
      <c r="J2820" s="11"/>
      <c r="BW2820" s="2">
        <v>1</v>
      </c>
      <c r="BX2820" s="2"/>
    </row>
    <row r="2821" spans="10:76" ht="14.5" x14ac:dyDescent="0.35">
      <c r="J2821" s="11"/>
      <c r="BW2821" s="2">
        <v>1</v>
      </c>
      <c r="BX2821" s="2"/>
    </row>
    <row r="2822" spans="10:76" ht="14.5" x14ac:dyDescent="0.35">
      <c r="J2822" s="11"/>
      <c r="BW2822" s="2">
        <v>1</v>
      </c>
      <c r="BX2822" s="2"/>
    </row>
    <row r="2823" spans="10:76" ht="14.5" x14ac:dyDescent="0.35">
      <c r="J2823" s="11"/>
      <c r="BW2823" s="2">
        <v>1</v>
      </c>
      <c r="BX2823" s="2"/>
    </row>
    <row r="2824" spans="10:76" ht="14.5" x14ac:dyDescent="0.35">
      <c r="J2824" s="11"/>
      <c r="BW2824" s="2">
        <v>1</v>
      </c>
      <c r="BX2824" s="2"/>
    </row>
    <row r="2825" spans="10:76" ht="14.5" x14ac:dyDescent="0.35">
      <c r="J2825" s="11"/>
      <c r="BW2825" s="2">
        <v>1</v>
      </c>
      <c r="BX2825" s="2"/>
    </row>
    <row r="2826" spans="10:76" ht="14.5" x14ac:dyDescent="0.35">
      <c r="J2826" s="11"/>
      <c r="BW2826" s="2">
        <v>1</v>
      </c>
      <c r="BX2826" s="2"/>
    </row>
    <row r="2827" spans="10:76" ht="14.5" x14ac:dyDescent="0.35">
      <c r="J2827" s="11"/>
      <c r="BW2827" s="2">
        <v>1</v>
      </c>
      <c r="BX2827" s="2"/>
    </row>
    <row r="2828" spans="10:76" ht="14.5" x14ac:dyDescent="0.35">
      <c r="J2828" s="11"/>
      <c r="BW2828" s="2">
        <v>1</v>
      </c>
      <c r="BX2828" s="2"/>
    </row>
    <row r="2829" spans="10:76" ht="14.5" x14ac:dyDescent="0.35">
      <c r="J2829" s="11"/>
      <c r="BW2829" s="2">
        <v>1</v>
      </c>
      <c r="BX2829" s="2"/>
    </row>
    <row r="2830" spans="10:76" ht="14.5" x14ac:dyDescent="0.35">
      <c r="J2830" s="11"/>
      <c r="BW2830" s="2">
        <v>1</v>
      </c>
      <c r="BX2830" s="2"/>
    </row>
    <row r="2831" spans="10:76" ht="14.5" x14ac:dyDescent="0.35">
      <c r="J2831" s="11"/>
      <c r="BW2831" s="2">
        <v>1</v>
      </c>
      <c r="BX2831" s="2"/>
    </row>
    <row r="2832" spans="10:76" ht="14.5" x14ac:dyDescent="0.35">
      <c r="J2832" s="11"/>
      <c r="BW2832" s="2">
        <v>1</v>
      </c>
      <c r="BX2832" s="2"/>
    </row>
    <row r="2833" spans="10:76" ht="14.5" x14ac:dyDescent="0.35">
      <c r="J2833" s="11"/>
      <c r="BW2833" s="2">
        <v>1</v>
      </c>
      <c r="BX2833" s="2"/>
    </row>
    <row r="2834" spans="10:76" ht="14.5" x14ac:dyDescent="0.35">
      <c r="J2834" s="11"/>
      <c r="BW2834" s="2">
        <v>1</v>
      </c>
      <c r="BX2834" s="2"/>
    </row>
    <row r="2835" spans="10:76" ht="14.5" x14ac:dyDescent="0.35">
      <c r="J2835" s="11"/>
      <c r="BW2835" s="2">
        <v>1</v>
      </c>
      <c r="BX2835" s="2"/>
    </row>
    <row r="2836" spans="10:76" ht="14.5" x14ac:dyDescent="0.35">
      <c r="J2836" s="11"/>
      <c r="BW2836" s="2">
        <v>1</v>
      </c>
      <c r="BX2836" s="2"/>
    </row>
    <row r="2837" spans="10:76" ht="14.5" x14ac:dyDescent="0.35">
      <c r="J2837" s="11"/>
      <c r="BW2837" s="2">
        <v>1</v>
      </c>
      <c r="BX2837" s="2"/>
    </row>
    <row r="2838" spans="10:76" ht="14.5" x14ac:dyDescent="0.35">
      <c r="J2838" s="11"/>
      <c r="BW2838" s="2">
        <v>1</v>
      </c>
      <c r="BX2838" s="2"/>
    </row>
    <row r="2839" spans="10:76" ht="14.5" x14ac:dyDescent="0.35">
      <c r="J2839" s="11"/>
      <c r="BW2839" s="2">
        <v>1</v>
      </c>
      <c r="BX2839" s="2"/>
    </row>
    <row r="2840" spans="10:76" ht="14.5" x14ac:dyDescent="0.35">
      <c r="J2840" s="11"/>
      <c r="BW2840" s="2">
        <v>1</v>
      </c>
      <c r="BX2840" s="2"/>
    </row>
    <row r="2841" spans="10:76" ht="14.5" x14ac:dyDescent="0.35">
      <c r="J2841" s="11"/>
      <c r="BW2841" s="2">
        <v>1</v>
      </c>
      <c r="BX2841" s="2"/>
    </row>
    <row r="2842" spans="10:76" ht="14.5" x14ac:dyDescent="0.35">
      <c r="J2842" s="11"/>
      <c r="BW2842" s="2">
        <v>1</v>
      </c>
      <c r="BX2842" s="2"/>
    </row>
    <row r="2843" spans="10:76" ht="14.5" x14ac:dyDescent="0.35">
      <c r="J2843" s="11"/>
      <c r="BW2843" s="2">
        <v>1</v>
      </c>
      <c r="BX2843" s="2"/>
    </row>
    <row r="2844" spans="10:76" ht="14.5" x14ac:dyDescent="0.35">
      <c r="J2844" s="11"/>
      <c r="BW2844" s="2">
        <v>1</v>
      </c>
      <c r="BX2844" s="2"/>
    </row>
    <row r="2845" spans="10:76" ht="14.5" x14ac:dyDescent="0.35">
      <c r="J2845" s="11"/>
      <c r="BW2845" s="2">
        <v>1</v>
      </c>
      <c r="BX2845" s="2"/>
    </row>
    <row r="2846" spans="10:76" ht="14.5" x14ac:dyDescent="0.35">
      <c r="J2846" s="11"/>
      <c r="BW2846" s="2">
        <v>1</v>
      </c>
      <c r="BX2846" s="2"/>
    </row>
    <row r="2847" spans="10:76" ht="14.5" x14ac:dyDescent="0.35">
      <c r="J2847" s="11"/>
      <c r="BW2847" s="2">
        <v>1</v>
      </c>
      <c r="BX2847" s="2"/>
    </row>
    <row r="2848" spans="10:76" ht="14.5" x14ac:dyDescent="0.35">
      <c r="J2848" s="11"/>
      <c r="BW2848" s="2">
        <v>1</v>
      </c>
      <c r="BX2848" s="2"/>
    </row>
    <row r="2849" spans="10:76" ht="14.5" x14ac:dyDescent="0.35">
      <c r="J2849" s="11"/>
      <c r="BW2849" s="2">
        <v>1</v>
      </c>
      <c r="BX2849" s="2"/>
    </row>
    <row r="2850" spans="10:76" ht="14.5" x14ac:dyDescent="0.35">
      <c r="J2850" s="11"/>
      <c r="BW2850" s="2">
        <v>1</v>
      </c>
      <c r="BX2850" s="2"/>
    </row>
    <row r="2851" spans="10:76" ht="14.5" x14ac:dyDescent="0.35">
      <c r="J2851" s="11"/>
      <c r="BW2851" s="2">
        <v>1</v>
      </c>
      <c r="BX2851" s="2"/>
    </row>
    <row r="2852" spans="10:76" ht="14.5" x14ac:dyDescent="0.35">
      <c r="J2852" s="11"/>
      <c r="BW2852" s="2">
        <v>1</v>
      </c>
      <c r="BX2852" s="2"/>
    </row>
    <row r="2853" spans="10:76" ht="14.5" x14ac:dyDescent="0.35">
      <c r="J2853" s="11"/>
      <c r="BW2853" s="2">
        <v>1</v>
      </c>
      <c r="BX2853" s="2"/>
    </row>
    <row r="2854" spans="10:76" ht="14.5" x14ac:dyDescent="0.35">
      <c r="J2854" s="11"/>
      <c r="BW2854" s="2">
        <v>1</v>
      </c>
      <c r="BX2854" s="2"/>
    </row>
    <row r="2855" spans="10:76" ht="14.5" x14ac:dyDescent="0.35">
      <c r="J2855" s="11"/>
      <c r="BW2855" s="2">
        <v>1</v>
      </c>
      <c r="BX2855" s="2"/>
    </row>
    <row r="2856" spans="10:76" ht="14.5" x14ac:dyDescent="0.35">
      <c r="J2856" s="11"/>
      <c r="BW2856" s="2">
        <v>1</v>
      </c>
      <c r="BX2856" s="2"/>
    </row>
    <row r="2857" spans="10:76" ht="14.5" x14ac:dyDescent="0.35">
      <c r="J2857" s="11"/>
      <c r="BW2857" s="2">
        <v>1</v>
      </c>
      <c r="BX2857" s="2"/>
    </row>
    <row r="2858" spans="10:76" ht="14.5" x14ac:dyDescent="0.35">
      <c r="J2858" s="11"/>
      <c r="BW2858" s="2">
        <v>1</v>
      </c>
      <c r="BX2858" s="2"/>
    </row>
    <row r="2859" spans="10:76" ht="14.5" x14ac:dyDescent="0.35">
      <c r="J2859" s="11"/>
      <c r="BW2859" s="2">
        <v>1</v>
      </c>
      <c r="BX2859" s="2"/>
    </row>
    <row r="2860" spans="10:76" ht="14.5" x14ac:dyDescent="0.35">
      <c r="J2860" s="11"/>
      <c r="BW2860" s="2">
        <v>1</v>
      </c>
      <c r="BX2860" s="2"/>
    </row>
    <row r="2861" spans="10:76" ht="14.5" x14ac:dyDescent="0.35">
      <c r="J2861" s="11"/>
      <c r="BW2861" s="2">
        <v>1</v>
      </c>
      <c r="BX2861" s="2"/>
    </row>
    <row r="2862" spans="10:76" ht="14.5" x14ac:dyDescent="0.35">
      <c r="J2862" s="11"/>
      <c r="BW2862" s="2">
        <v>1</v>
      </c>
      <c r="BX2862" s="2"/>
    </row>
    <row r="2863" spans="10:76" ht="14.5" x14ac:dyDescent="0.35">
      <c r="J2863" s="11"/>
      <c r="BW2863" s="2">
        <v>1</v>
      </c>
      <c r="BX2863" s="2"/>
    </row>
    <row r="2864" spans="10:76" ht="14.5" x14ac:dyDescent="0.35">
      <c r="J2864" s="11"/>
      <c r="BW2864" s="2">
        <v>1</v>
      </c>
      <c r="BX2864" s="2"/>
    </row>
    <row r="2865" spans="10:76" ht="14.5" x14ac:dyDescent="0.35">
      <c r="J2865" s="11"/>
      <c r="BW2865" s="2">
        <v>1</v>
      </c>
      <c r="BX2865" s="2"/>
    </row>
    <row r="2866" spans="10:76" ht="14.5" x14ac:dyDescent="0.35">
      <c r="J2866" s="11"/>
      <c r="BW2866" s="2">
        <v>1</v>
      </c>
      <c r="BX2866" s="2"/>
    </row>
    <row r="2867" spans="10:76" ht="14.5" x14ac:dyDescent="0.35">
      <c r="J2867" s="11"/>
      <c r="BW2867" s="2">
        <v>1</v>
      </c>
      <c r="BX2867" s="2"/>
    </row>
    <row r="2868" spans="10:76" ht="14.5" x14ac:dyDescent="0.35">
      <c r="J2868" s="11"/>
      <c r="BW2868" s="2">
        <v>1</v>
      </c>
      <c r="BX2868" s="2"/>
    </row>
    <row r="2869" spans="10:76" ht="14.5" x14ac:dyDescent="0.35">
      <c r="J2869" s="11"/>
      <c r="BW2869" s="2">
        <v>1</v>
      </c>
      <c r="BX2869" s="2"/>
    </row>
    <row r="2870" spans="10:76" ht="14.5" x14ac:dyDescent="0.35">
      <c r="J2870" s="11"/>
      <c r="BW2870" s="2">
        <v>1</v>
      </c>
      <c r="BX2870" s="2"/>
    </row>
    <row r="2871" spans="10:76" ht="14.5" x14ac:dyDescent="0.35">
      <c r="J2871" s="11"/>
      <c r="BW2871" s="2">
        <v>1</v>
      </c>
      <c r="BX2871" s="2"/>
    </row>
    <row r="2872" spans="10:76" ht="14.5" x14ac:dyDescent="0.35">
      <c r="J2872" s="11"/>
      <c r="BW2872" s="2">
        <v>1</v>
      </c>
      <c r="BX2872" s="2"/>
    </row>
    <row r="2873" spans="10:76" ht="14.5" x14ac:dyDescent="0.35">
      <c r="J2873" s="11"/>
      <c r="BW2873" s="2">
        <v>1</v>
      </c>
      <c r="BX2873" s="2"/>
    </row>
    <row r="2874" spans="10:76" ht="14.5" x14ac:dyDescent="0.35">
      <c r="J2874" s="11"/>
      <c r="BW2874" s="2">
        <v>1</v>
      </c>
      <c r="BX2874" s="2"/>
    </row>
    <row r="2875" spans="10:76" ht="14.5" x14ac:dyDescent="0.35">
      <c r="J2875" s="11"/>
      <c r="BW2875" s="2">
        <v>1</v>
      </c>
      <c r="BX2875" s="2"/>
    </row>
    <row r="2876" spans="10:76" ht="14.5" x14ac:dyDescent="0.35">
      <c r="J2876" s="11"/>
      <c r="BW2876" s="2">
        <v>1</v>
      </c>
      <c r="BX2876" s="2"/>
    </row>
    <row r="2877" spans="10:76" ht="14.5" x14ac:dyDescent="0.35">
      <c r="J2877" s="11"/>
      <c r="BW2877" s="2">
        <v>1</v>
      </c>
      <c r="BX2877" s="2"/>
    </row>
    <row r="2878" spans="10:76" ht="14.5" x14ac:dyDescent="0.35">
      <c r="J2878" s="11"/>
      <c r="BW2878" s="2">
        <v>1</v>
      </c>
      <c r="BX2878" s="2"/>
    </row>
    <row r="2879" spans="10:76" ht="14.5" x14ac:dyDescent="0.35">
      <c r="J2879" s="11"/>
      <c r="BW2879" s="2">
        <v>1</v>
      </c>
      <c r="BX2879" s="2"/>
    </row>
    <row r="2880" spans="10:76" ht="14.5" x14ac:dyDescent="0.35">
      <c r="J2880" s="11"/>
      <c r="BW2880" s="2">
        <v>1</v>
      </c>
      <c r="BX2880" s="2"/>
    </row>
    <row r="2881" spans="10:76" ht="14.5" x14ac:dyDescent="0.35">
      <c r="J2881" s="11"/>
      <c r="BW2881" s="2">
        <v>1</v>
      </c>
      <c r="BX2881" s="2"/>
    </row>
    <row r="2882" spans="10:76" ht="14.5" x14ac:dyDescent="0.35">
      <c r="J2882" s="11"/>
      <c r="BW2882" s="2">
        <v>1</v>
      </c>
      <c r="BX2882" s="2"/>
    </row>
    <row r="2883" spans="10:76" ht="14.5" x14ac:dyDescent="0.35">
      <c r="J2883" s="11"/>
      <c r="BW2883" s="2">
        <v>1</v>
      </c>
      <c r="BX2883" s="2"/>
    </row>
    <row r="2884" spans="10:76" ht="14.5" x14ac:dyDescent="0.35">
      <c r="J2884" s="11"/>
      <c r="BW2884" s="2">
        <v>1</v>
      </c>
      <c r="BX2884" s="2"/>
    </row>
    <row r="2885" spans="10:76" ht="14.5" x14ac:dyDescent="0.35">
      <c r="J2885" s="11"/>
      <c r="BW2885" s="2">
        <v>1</v>
      </c>
      <c r="BX2885" s="2"/>
    </row>
    <row r="2886" spans="10:76" ht="14.5" x14ac:dyDescent="0.35">
      <c r="J2886" s="11"/>
      <c r="BW2886" s="2">
        <v>1</v>
      </c>
      <c r="BX2886" s="2"/>
    </row>
    <row r="2887" spans="10:76" ht="14.5" x14ac:dyDescent="0.35">
      <c r="J2887" s="11"/>
      <c r="BW2887" s="2">
        <v>1</v>
      </c>
      <c r="BX2887" s="2"/>
    </row>
    <row r="2888" spans="10:76" ht="14.5" x14ac:dyDescent="0.35">
      <c r="J2888" s="11"/>
      <c r="BW2888" s="2">
        <v>1</v>
      </c>
      <c r="BX2888" s="2"/>
    </row>
    <row r="2889" spans="10:76" ht="14.5" x14ac:dyDescent="0.35">
      <c r="J2889" s="11"/>
      <c r="BW2889" s="2">
        <v>1</v>
      </c>
      <c r="BX2889" s="2"/>
    </row>
    <row r="2890" spans="10:76" ht="14.5" x14ac:dyDescent="0.35">
      <c r="J2890" s="11"/>
      <c r="BW2890" s="2">
        <v>1</v>
      </c>
      <c r="BX2890" s="2"/>
    </row>
    <row r="2891" spans="10:76" ht="14.5" x14ac:dyDescent="0.35">
      <c r="J2891" s="11"/>
      <c r="BW2891" s="2">
        <v>1</v>
      </c>
      <c r="BX2891" s="2"/>
    </row>
    <row r="2892" spans="10:76" ht="14.5" x14ac:dyDescent="0.35">
      <c r="J2892" s="11"/>
      <c r="BW2892" s="2">
        <v>1</v>
      </c>
      <c r="BX2892" s="2"/>
    </row>
    <row r="2893" spans="10:76" ht="14.5" x14ac:dyDescent="0.35">
      <c r="J2893" s="11"/>
      <c r="BW2893" s="2">
        <v>1</v>
      </c>
      <c r="BX2893" s="2"/>
    </row>
    <row r="2894" spans="10:76" ht="14.5" x14ac:dyDescent="0.35">
      <c r="J2894" s="11"/>
      <c r="BW2894" s="2">
        <v>1</v>
      </c>
      <c r="BX2894" s="2"/>
    </row>
    <row r="2895" spans="10:76" ht="14.5" x14ac:dyDescent="0.35">
      <c r="J2895" s="11"/>
      <c r="BW2895" s="2">
        <v>1</v>
      </c>
      <c r="BX2895" s="2"/>
    </row>
    <row r="2896" spans="10:76" ht="14.5" x14ac:dyDescent="0.35">
      <c r="J2896" s="11"/>
      <c r="BW2896" s="2">
        <v>1</v>
      </c>
      <c r="BX2896" s="2"/>
    </row>
    <row r="2897" spans="10:76" ht="14.5" x14ac:dyDescent="0.35">
      <c r="J2897" s="11"/>
      <c r="BW2897" s="2">
        <v>1</v>
      </c>
      <c r="BX2897" s="2"/>
    </row>
    <row r="2898" spans="10:76" ht="14.5" x14ac:dyDescent="0.35">
      <c r="J2898" s="11"/>
      <c r="BW2898" s="2">
        <v>1</v>
      </c>
      <c r="BX2898" s="2"/>
    </row>
    <row r="2899" spans="10:76" ht="14.5" x14ac:dyDescent="0.35">
      <c r="J2899" s="11"/>
      <c r="BW2899" s="2">
        <v>1</v>
      </c>
      <c r="BX2899" s="2"/>
    </row>
    <row r="2900" spans="10:76" ht="14.5" x14ac:dyDescent="0.35">
      <c r="J2900" s="11"/>
      <c r="BW2900" s="2">
        <v>1</v>
      </c>
      <c r="BX2900" s="2"/>
    </row>
    <row r="2901" spans="10:76" ht="14.5" x14ac:dyDescent="0.35">
      <c r="J2901" s="11"/>
      <c r="BW2901" s="2">
        <v>1</v>
      </c>
      <c r="BX2901" s="2"/>
    </row>
    <row r="2902" spans="10:76" ht="14.5" x14ac:dyDescent="0.35">
      <c r="J2902" s="11"/>
      <c r="BW2902" s="2">
        <v>1</v>
      </c>
      <c r="BX2902" s="2"/>
    </row>
    <row r="2903" spans="10:76" ht="14.5" x14ac:dyDescent="0.35">
      <c r="J2903" s="11"/>
      <c r="BW2903" s="2">
        <v>1</v>
      </c>
      <c r="BX2903" s="2"/>
    </row>
    <row r="2904" spans="10:76" ht="14.5" x14ac:dyDescent="0.35">
      <c r="J2904" s="11"/>
      <c r="BW2904" s="2">
        <v>1</v>
      </c>
      <c r="BX2904" s="2"/>
    </row>
    <row r="2905" spans="10:76" ht="14.5" x14ac:dyDescent="0.35">
      <c r="J2905" s="11"/>
      <c r="BW2905" s="2">
        <v>1</v>
      </c>
      <c r="BX2905" s="2"/>
    </row>
    <row r="2906" spans="10:76" ht="14.5" x14ac:dyDescent="0.35">
      <c r="J2906" s="11"/>
      <c r="BW2906" s="2">
        <v>1</v>
      </c>
      <c r="BX2906" s="2"/>
    </row>
    <row r="2907" spans="10:76" ht="14.5" x14ac:dyDescent="0.35">
      <c r="J2907" s="11"/>
      <c r="BW2907" s="2">
        <v>1</v>
      </c>
      <c r="BX2907" s="2"/>
    </row>
    <row r="2908" spans="10:76" ht="14.5" x14ac:dyDescent="0.35">
      <c r="J2908" s="11"/>
      <c r="BW2908" s="2">
        <v>1</v>
      </c>
      <c r="BX2908" s="2"/>
    </row>
    <row r="2909" spans="10:76" ht="14.5" x14ac:dyDescent="0.35">
      <c r="J2909" s="11"/>
      <c r="BW2909" s="2">
        <v>1</v>
      </c>
      <c r="BX2909" s="2"/>
    </row>
    <row r="2910" spans="10:76" ht="14.5" x14ac:dyDescent="0.35">
      <c r="J2910" s="11"/>
      <c r="BW2910" s="2">
        <v>1</v>
      </c>
      <c r="BX2910" s="2"/>
    </row>
    <row r="2911" spans="10:76" ht="14.5" x14ac:dyDescent="0.35">
      <c r="J2911" s="11"/>
      <c r="BW2911" s="2">
        <v>1</v>
      </c>
      <c r="BX2911" s="2"/>
    </row>
    <row r="2912" spans="10:76" ht="14.5" x14ac:dyDescent="0.35">
      <c r="J2912" s="11"/>
      <c r="BW2912" s="2">
        <v>1</v>
      </c>
      <c r="BX2912" s="2"/>
    </row>
    <row r="2913" spans="10:76" ht="14.5" x14ac:dyDescent="0.35">
      <c r="J2913" s="11"/>
      <c r="BW2913" s="2">
        <v>1</v>
      </c>
      <c r="BX2913" s="2"/>
    </row>
    <row r="2914" spans="10:76" ht="14.5" x14ac:dyDescent="0.35">
      <c r="J2914" s="11"/>
      <c r="BW2914" s="2">
        <v>1</v>
      </c>
      <c r="BX2914" s="2"/>
    </row>
    <row r="2915" spans="10:76" ht="14.5" x14ac:dyDescent="0.35">
      <c r="J2915" s="11"/>
      <c r="BW2915" s="2">
        <v>1</v>
      </c>
      <c r="BX2915" s="2"/>
    </row>
    <row r="2916" spans="10:76" ht="14.5" x14ac:dyDescent="0.35">
      <c r="J2916" s="11"/>
      <c r="BW2916" s="2">
        <v>1</v>
      </c>
      <c r="BX2916" s="2"/>
    </row>
    <row r="2917" spans="10:76" ht="14.5" x14ac:dyDescent="0.35">
      <c r="J2917" s="11"/>
      <c r="BW2917" s="2">
        <v>1</v>
      </c>
      <c r="BX2917" s="2"/>
    </row>
    <row r="2918" spans="10:76" ht="14.5" x14ac:dyDescent="0.35">
      <c r="J2918" s="11"/>
      <c r="BW2918" s="2">
        <v>1</v>
      </c>
      <c r="BX2918" s="2"/>
    </row>
    <row r="2919" spans="10:76" ht="14.5" x14ac:dyDescent="0.35">
      <c r="J2919" s="11"/>
      <c r="BW2919" s="2">
        <v>1</v>
      </c>
      <c r="BX2919" s="2"/>
    </row>
    <row r="2920" spans="10:76" ht="14.5" x14ac:dyDescent="0.35">
      <c r="J2920" s="11"/>
      <c r="BW2920" s="2">
        <v>1</v>
      </c>
      <c r="BX2920" s="2"/>
    </row>
    <row r="2921" spans="10:76" ht="14.5" x14ac:dyDescent="0.35">
      <c r="J2921" s="11"/>
      <c r="BW2921" s="2">
        <v>1</v>
      </c>
      <c r="BX2921" s="2"/>
    </row>
    <row r="2922" spans="10:76" ht="14.5" x14ac:dyDescent="0.35">
      <c r="J2922" s="11"/>
      <c r="BW2922" s="2">
        <v>1</v>
      </c>
      <c r="BX2922" s="2"/>
    </row>
    <row r="2923" spans="10:76" ht="14.5" x14ac:dyDescent="0.35">
      <c r="J2923" s="11"/>
      <c r="BW2923" s="2">
        <v>1</v>
      </c>
      <c r="BX2923" s="2"/>
    </row>
    <row r="2924" spans="10:76" ht="14.5" x14ac:dyDescent="0.35">
      <c r="J2924" s="11"/>
      <c r="BW2924" s="2">
        <v>1</v>
      </c>
      <c r="BX2924" s="2"/>
    </row>
    <row r="2925" spans="10:76" ht="14.5" x14ac:dyDescent="0.35">
      <c r="J2925" s="11"/>
      <c r="BW2925" s="2">
        <v>1</v>
      </c>
      <c r="BX2925" s="2"/>
    </row>
    <row r="2926" spans="10:76" ht="14.5" x14ac:dyDescent="0.35">
      <c r="J2926" s="11"/>
      <c r="BW2926" s="2">
        <v>1</v>
      </c>
      <c r="BX2926" s="2"/>
    </row>
    <row r="2927" spans="10:76" ht="14.5" x14ac:dyDescent="0.35">
      <c r="J2927" s="11"/>
      <c r="BW2927" s="2">
        <v>1</v>
      </c>
      <c r="BX2927" s="2"/>
    </row>
    <row r="2928" spans="10:76" ht="14.5" x14ac:dyDescent="0.35">
      <c r="J2928" s="11"/>
      <c r="BW2928" s="2">
        <v>1</v>
      </c>
      <c r="BX2928" s="2"/>
    </row>
    <row r="2929" spans="10:76" ht="14.5" x14ac:dyDescent="0.35">
      <c r="J2929" s="11"/>
      <c r="BW2929" s="2">
        <v>1</v>
      </c>
      <c r="BX2929" s="2"/>
    </row>
    <row r="2930" spans="10:76" ht="14.5" x14ac:dyDescent="0.35">
      <c r="J2930" s="11"/>
      <c r="BW2930" s="2">
        <v>1</v>
      </c>
      <c r="BX2930" s="2"/>
    </row>
    <row r="2931" spans="10:76" ht="14.5" x14ac:dyDescent="0.35">
      <c r="J2931" s="11"/>
      <c r="BW2931" s="2">
        <v>1</v>
      </c>
      <c r="BX2931" s="2"/>
    </row>
    <row r="2932" spans="10:76" ht="14.5" x14ac:dyDescent="0.35">
      <c r="J2932" s="11"/>
      <c r="BW2932" s="2">
        <v>1</v>
      </c>
      <c r="BX2932" s="2"/>
    </row>
    <row r="2933" spans="10:76" ht="14.5" x14ac:dyDescent="0.35">
      <c r="J2933" s="11"/>
      <c r="BW2933" s="2">
        <v>1</v>
      </c>
      <c r="BX2933" s="2"/>
    </row>
    <row r="2934" spans="10:76" ht="14.5" x14ac:dyDescent="0.35">
      <c r="J2934" s="11"/>
      <c r="BW2934" s="2">
        <v>1</v>
      </c>
      <c r="BX2934" s="2"/>
    </row>
    <row r="2935" spans="10:76" ht="14.5" x14ac:dyDescent="0.35">
      <c r="J2935" s="11"/>
      <c r="BW2935" s="2">
        <v>1</v>
      </c>
      <c r="BX2935" s="2"/>
    </row>
    <row r="2936" spans="10:76" ht="14.5" x14ac:dyDescent="0.35">
      <c r="J2936" s="11"/>
      <c r="BW2936" s="2">
        <v>1</v>
      </c>
      <c r="BX2936" s="2"/>
    </row>
    <row r="2937" spans="10:76" ht="14.5" x14ac:dyDescent="0.35">
      <c r="J2937" s="11"/>
      <c r="BW2937" s="2">
        <v>1</v>
      </c>
      <c r="BX2937" s="2"/>
    </row>
    <row r="2938" spans="10:76" ht="14.5" x14ac:dyDescent="0.35">
      <c r="J2938" s="11"/>
      <c r="BW2938" s="2">
        <v>1</v>
      </c>
      <c r="BX2938" s="2"/>
    </row>
    <row r="2939" spans="10:76" ht="14.5" x14ac:dyDescent="0.35">
      <c r="J2939" s="11"/>
      <c r="BW2939" s="2">
        <v>1</v>
      </c>
      <c r="BX2939" s="2"/>
    </row>
    <row r="2940" spans="10:76" ht="14.5" x14ac:dyDescent="0.35">
      <c r="J2940" s="11"/>
      <c r="BW2940" s="2">
        <v>1</v>
      </c>
      <c r="BX2940" s="2"/>
    </row>
    <row r="2941" spans="10:76" ht="14.5" x14ac:dyDescent="0.35">
      <c r="J2941" s="11"/>
      <c r="BW2941" s="2">
        <v>1</v>
      </c>
      <c r="BX2941" s="2"/>
    </row>
    <row r="2942" spans="10:76" ht="14.5" x14ac:dyDescent="0.35">
      <c r="J2942" s="11"/>
      <c r="BW2942" s="2">
        <v>1</v>
      </c>
      <c r="BX2942" s="2"/>
    </row>
    <row r="2943" spans="10:76" ht="14.5" x14ac:dyDescent="0.35">
      <c r="J2943" s="11"/>
      <c r="BW2943" s="2">
        <v>1</v>
      </c>
      <c r="BX2943" s="2"/>
    </row>
    <row r="2944" spans="10:76" ht="14.5" x14ac:dyDescent="0.35">
      <c r="J2944" s="11"/>
      <c r="BW2944" s="2">
        <v>1</v>
      </c>
      <c r="BX2944" s="2"/>
    </row>
    <row r="2945" spans="10:76" ht="14.5" x14ac:dyDescent="0.35">
      <c r="J2945" s="11"/>
      <c r="BW2945" s="2">
        <v>1</v>
      </c>
      <c r="BX2945" s="2"/>
    </row>
    <row r="2946" spans="10:76" ht="14.5" x14ac:dyDescent="0.35">
      <c r="J2946" s="11"/>
      <c r="BW2946" s="2">
        <v>1</v>
      </c>
      <c r="BX2946" s="2"/>
    </row>
    <row r="2947" spans="10:76" ht="14.5" x14ac:dyDescent="0.35">
      <c r="J2947" s="11"/>
      <c r="BW2947" s="2">
        <v>1</v>
      </c>
      <c r="BX2947" s="2"/>
    </row>
    <row r="2948" spans="10:76" ht="14.5" x14ac:dyDescent="0.35">
      <c r="J2948" s="11"/>
      <c r="BW2948" s="2">
        <v>1</v>
      </c>
      <c r="BX2948" s="2"/>
    </row>
    <row r="2949" spans="10:76" ht="14.5" x14ac:dyDescent="0.35">
      <c r="J2949" s="11"/>
      <c r="BW2949" s="2">
        <v>1</v>
      </c>
      <c r="BX2949" s="2"/>
    </row>
    <row r="2950" spans="10:76" ht="14.5" x14ac:dyDescent="0.35">
      <c r="J2950" s="11"/>
      <c r="BW2950" s="2">
        <v>1</v>
      </c>
      <c r="BX2950" s="2"/>
    </row>
    <row r="2951" spans="10:76" ht="14.5" x14ac:dyDescent="0.35">
      <c r="J2951" s="11"/>
      <c r="BW2951" s="2">
        <v>1</v>
      </c>
      <c r="BX2951" s="2"/>
    </row>
    <row r="2952" spans="10:76" ht="14.5" x14ac:dyDescent="0.35">
      <c r="J2952" s="11"/>
      <c r="BW2952" s="2">
        <v>1</v>
      </c>
      <c r="BX2952" s="2"/>
    </row>
    <row r="2953" spans="10:76" ht="14.5" x14ac:dyDescent="0.35">
      <c r="J2953" s="11"/>
      <c r="BW2953" s="2">
        <v>1</v>
      </c>
      <c r="BX2953" s="2"/>
    </row>
    <row r="2954" spans="10:76" ht="14.5" x14ac:dyDescent="0.35">
      <c r="J2954" s="11"/>
      <c r="BW2954" s="2">
        <v>1</v>
      </c>
      <c r="BX2954" s="2"/>
    </row>
    <row r="2955" spans="10:76" ht="14.5" x14ac:dyDescent="0.35">
      <c r="J2955" s="11"/>
      <c r="BW2955" s="2">
        <v>1</v>
      </c>
      <c r="BX2955" s="2"/>
    </row>
    <row r="2956" spans="10:76" ht="14.5" x14ac:dyDescent="0.35">
      <c r="J2956" s="11"/>
      <c r="BW2956" s="2">
        <v>1</v>
      </c>
      <c r="BX2956" s="2"/>
    </row>
    <row r="2957" spans="10:76" ht="14.5" x14ac:dyDescent="0.35">
      <c r="J2957" s="11"/>
      <c r="BW2957" s="2">
        <v>1</v>
      </c>
      <c r="BX2957" s="2"/>
    </row>
    <row r="2958" spans="10:76" ht="14.5" x14ac:dyDescent="0.35">
      <c r="J2958" s="11"/>
      <c r="BW2958" s="2">
        <v>1</v>
      </c>
      <c r="BX2958" s="2"/>
    </row>
    <row r="2959" spans="10:76" ht="14.5" x14ac:dyDescent="0.35">
      <c r="J2959" s="11"/>
      <c r="BW2959" s="2">
        <v>1</v>
      </c>
      <c r="BX2959" s="2"/>
    </row>
    <row r="2960" spans="10:76" ht="14.5" x14ac:dyDescent="0.35">
      <c r="J2960" s="11"/>
      <c r="BW2960" s="2">
        <v>1</v>
      </c>
      <c r="BX2960" s="2"/>
    </row>
    <row r="2961" spans="10:76" ht="14.5" x14ac:dyDescent="0.35">
      <c r="J2961" s="11"/>
      <c r="BW2961" s="2">
        <v>1</v>
      </c>
      <c r="BX2961" s="2"/>
    </row>
    <row r="2962" spans="10:76" ht="14.5" x14ac:dyDescent="0.35">
      <c r="J2962" s="11"/>
      <c r="BW2962" s="2">
        <v>1</v>
      </c>
      <c r="BX2962" s="2"/>
    </row>
    <row r="2963" spans="10:76" ht="14.5" x14ac:dyDescent="0.35">
      <c r="J2963" s="11"/>
      <c r="BW2963" s="2">
        <v>1</v>
      </c>
      <c r="BX2963" s="2"/>
    </row>
    <row r="2964" spans="10:76" ht="14.5" x14ac:dyDescent="0.35">
      <c r="J2964" s="11"/>
      <c r="BW2964" s="2">
        <v>1</v>
      </c>
      <c r="BX2964" s="2"/>
    </row>
    <row r="2965" spans="10:76" ht="14.5" x14ac:dyDescent="0.35">
      <c r="J2965" s="11"/>
      <c r="BW2965" s="2">
        <v>1</v>
      </c>
      <c r="BX2965" s="2"/>
    </row>
    <row r="2966" spans="10:76" ht="14.5" x14ac:dyDescent="0.35">
      <c r="J2966" s="11"/>
      <c r="BW2966" s="2">
        <v>1</v>
      </c>
      <c r="BX2966" s="2"/>
    </row>
    <row r="2967" spans="10:76" ht="14.5" x14ac:dyDescent="0.35">
      <c r="J2967" s="11"/>
      <c r="BW2967" s="2">
        <v>1</v>
      </c>
      <c r="BX2967" s="2"/>
    </row>
    <row r="2968" spans="10:76" ht="14.5" x14ac:dyDescent="0.35">
      <c r="J2968" s="11"/>
      <c r="BW2968" s="2">
        <v>1</v>
      </c>
      <c r="BX2968" s="2"/>
    </row>
    <row r="2969" spans="10:76" ht="14.5" x14ac:dyDescent="0.35">
      <c r="J2969" s="11"/>
      <c r="BW2969" s="2">
        <v>1</v>
      </c>
      <c r="BX2969" s="2"/>
    </row>
    <row r="2970" spans="10:76" ht="14.5" x14ac:dyDescent="0.35">
      <c r="J2970" s="11"/>
      <c r="BW2970" s="2">
        <v>1</v>
      </c>
      <c r="BX2970" s="2"/>
    </row>
    <row r="2971" spans="10:76" ht="14.5" x14ac:dyDescent="0.35">
      <c r="J2971" s="11"/>
      <c r="BW2971" s="2">
        <v>1</v>
      </c>
      <c r="BX2971" s="2"/>
    </row>
    <row r="2972" spans="10:76" ht="14.5" x14ac:dyDescent="0.35">
      <c r="J2972" s="11"/>
      <c r="BW2972" s="2">
        <v>1</v>
      </c>
      <c r="BX2972" s="2"/>
    </row>
    <row r="2973" spans="10:76" ht="14.5" x14ac:dyDescent="0.35">
      <c r="J2973" s="11"/>
      <c r="BW2973" s="2">
        <v>1</v>
      </c>
      <c r="BX2973" s="2"/>
    </row>
    <row r="2974" spans="10:76" ht="14.5" x14ac:dyDescent="0.35">
      <c r="J2974" s="11"/>
      <c r="BW2974" s="2">
        <v>1</v>
      </c>
      <c r="BX2974" s="2"/>
    </row>
    <row r="2975" spans="10:76" ht="14.5" x14ac:dyDescent="0.35">
      <c r="J2975" s="11"/>
      <c r="BW2975" s="2">
        <v>1</v>
      </c>
      <c r="BX2975" s="2"/>
    </row>
    <row r="2976" spans="10:76" ht="14.5" x14ac:dyDescent="0.35">
      <c r="J2976" s="11"/>
      <c r="BW2976" s="2">
        <v>1</v>
      </c>
      <c r="BX2976" s="2"/>
    </row>
    <row r="2977" spans="10:76" ht="14.5" x14ac:dyDescent="0.35">
      <c r="J2977" s="11"/>
      <c r="BW2977" s="2">
        <v>1</v>
      </c>
      <c r="BX2977" s="2"/>
    </row>
    <row r="2978" spans="10:76" ht="14.5" x14ac:dyDescent="0.35">
      <c r="J2978" s="11"/>
      <c r="BW2978" s="2">
        <v>1</v>
      </c>
      <c r="BX2978" s="2"/>
    </row>
    <row r="2979" spans="10:76" ht="14.5" x14ac:dyDescent="0.35">
      <c r="J2979" s="11"/>
      <c r="BW2979" s="2">
        <v>1</v>
      </c>
      <c r="BX2979" s="2"/>
    </row>
    <row r="2980" spans="10:76" ht="14.5" x14ac:dyDescent="0.35">
      <c r="J2980" s="11"/>
      <c r="BW2980" s="2">
        <v>1</v>
      </c>
      <c r="BX2980" s="2"/>
    </row>
    <row r="2981" spans="10:76" ht="14.5" x14ac:dyDescent="0.35">
      <c r="J2981" s="11"/>
      <c r="BW2981" s="2">
        <v>1</v>
      </c>
      <c r="BX2981" s="2"/>
    </row>
    <row r="2982" spans="10:76" ht="14.5" x14ac:dyDescent="0.35">
      <c r="J2982" s="11"/>
      <c r="BW2982" s="2">
        <v>1</v>
      </c>
      <c r="BX2982" s="2"/>
    </row>
    <row r="2983" spans="10:76" ht="14.5" x14ac:dyDescent="0.35">
      <c r="J2983" s="11"/>
      <c r="BW2983" s="2">
        <v>1</v>
      </c>
      <c r="BX2983" s="2"/>
    </row>
    <row r="2984" spans="10:76" ht="14.5" x14ac:dyDescent="0.35">
      <c r="J2984" s="11"/>
      <c r="BW2984" s="2">
        <v>1</v>
      </c>
      <c r="BX2984" s="2"/>
    </row>
    <row r="2985" spans="10:76" ht="14.5" x14ac:dyDescent="0.35">
      <c r="J2985" s="11"/>
      <c r="BW2985" s="2">
        <v>1</v>
      </c>
      <c r="BX2985" s="2"/>
    </row>
    <row r="2986" spans="10:76" ht="14.5" x14ac:dyDescent="0.35">
      <c r="J2986" s="11"/>
      <c r="BW2986" s="2">
        <v>1</v>
      </c>
      <c r="BX2986" s="2"/>
    </row>
    <row r="2987" spans="10:76" ht="14.5" x14ac:dyDescent="0.35">
      <c r="J2987" s="11"/>
      <c r="BW2987" s="2">
        <v>1</v>
      </c>
      <c r="BX2987" s="2"/>
    </row>
    <row r="2988" spans="10:76" ht="14.5" x14ac:dyDescent="0.35">
      <c r="J2988" s="11"/>
      <c r="BW2988" s="2">
        <v>1</v>
      </c>
      <c r="BX2988" s="2"/>
    </row>
    <row r="2989" spans="10:76" ht="14.5" x14ac:dyDescent="0.35">
      <c r="J2989" s="11"/>
      <c r="BW2989" s="2">
        <v>1</v>
      </c>
      <c r="BX2989" s="2"/>
    </row>
    <row r="2990" spans="10:76" ht="14.5" x14ac:dyDescent="0.35">
      <c r="J2990" s="11"/>
      <c r="BW2990" s="2">
        <v>1</v>
      </c>
      <c r="BX2990" s="2"/>
    </row>
    <row r="2991" spans="10:76" ht="14.5" x14ac:dyDescent="0.35">
      <c r="J2991" s="11"/>
      <c r="BW2991" s="2">
        <v>1</v>
      </c>
      <c r="BX2991" s="2"/>
    </row>
    <row r="2992" spans="10:76" ht="14.5" x14ac:dyDescent="0.35">
      <c r="J2992" s="11"/>
      <c r="BW2992" s="2">
        <v>1</v>
      </c>
      <c r="BX2992" s="2"/>
    </row>
    <row r="2993" spans="10:76" ht="14.5" x14ac:dyDescent="0.35">
      <c r="J2993" s="11"/>
      <c r="BW2993" s="2">
        <v>1</v>
      </c>
      <c r="BX2993" s="2"/>
    </row>
    <row r="2994" spans="10:76" ht="14.5" x14ac:dyDescent="0.35">
      <c r="J2994" s="11"/>
      <c r="BW2994" s="2">
        <v>1</v>
      </c>
      <c r="BX2994" s="2"/>
    </row>
    <row r="2995" spans="10:76" ht="14.5" x14ac:dyDescent="0.35">
      <c r="J2995" s="11"/>
      <c r="BW2995" s="2">
        <v>1</v>
      </c>
      <c r="BX2995" s="2"/>
    </row>
    <row r="2996" spans="10:76" ht="14.5" x14ac:dyDescent="0.35">
      <c r="J2996" s="11"/>
      <c r="BW2996" s="2">
        <v>1</v>
      </c>
      <c r="BX2996" s="2"/>
    </row>
    <row r="2997" spans="10:76" ht="14.5" x14ac:dyDescent="0.35">
      <c r="J2997" s="11"/>
      <c r="BW2997" s="2">
        <v>1</v>
      </c>
      <c r="BX2997" s="2"/>
    </row>
    <row r="2998" spans="10:76" ht="14.5" x14ac:dyDescent="0.35">
      <c r="J2998" s="11"/>
      <c r="BW2998" s="2">
        <v>1</v>
      </c>
      <c r="BX2998" s="2"/>
    </row>
    <row r="2999" spans="10:76" ht="14.5" x14ac:dyDescent="0.35">
      <c r="J2999" s="11"/>
      <c r="BW2999" s="2">
        <v>1</v>
      </c>
      <c r="BX2999" s="2"/>
    </row>
    <row r="3000" spans="10:76" ht="14.5" x14ac:dyDescent="0.35">
      <c r="J3000" s="11"/>
      <c r="BW3000" s="2">
        <v>1</v>
      </c>
      <c r="BX3000" s="2"/>
    </row>
    <row r="3001" spans="10:76" ht="14.5" x14ac:dyDescent="0.35">
      <c r="J3001" s="11"/>
      <c r="BW3001" s="2">
        <v>1</v>
      </c>
      <c r="BX3001" s="2"/>
    </row>
    <row r="3002" spans="10:76" ht="14.5" x14ac:dyDescent="0.35">
      <c r="J3002" s="11"/>
      <c r="BW3002" s="2">
        <v>1</v>
      </c>
      <c r="BX3002" s="2"/>
    </row>
    <row r="3003" spans="10:76" ht="14.5" x14ac:dyDescent="0.35">
      <c r="J3003" s="11"/>
      <c r="BW3003" s="2">
        <v>1</v>
      </c>
      <c r="BX3003" s="2"/>
    </row>
    <row r="3004" spans="10:76" ht="14.5" x14ac:dyDescent="0.35">
      <c r="J3004" s="11"/>
      <c r="BW3004" s="2">
        <v>1</v>
      </c>
      <c r="BX3004" s="2"/>
    </row>
    <row r="3005" spans="10:76" ht="14.5" x14ac:dyDescent="0.35">
      <c r="J3005" s="11"/>
      <c r="BW3005" s="2">
        <v>1</v>
      </c>
      <c r="BX3005" s="2"/>
    </row>
    <row r="3006" spans="10:76" ht="14.5" x14ac:dyDescent="0.35">
      <c r="J3006" s="11"/>
      <c r="BW3006" s="2">
        <v>1</v>
      </c>
      <c r="BX3006" s="2"/>
    </row>
    <row r="3007" spans="10:76" ht="14.5" x14ac:dyDescent="0.35">
      <c r="J3007" s="11"/>
      <c r="BW3007" s="2">
        <v>1</v>
      </c>
      <c r="BX3007" s="2"/>
    </row>
    <row r="3008" spans="10:76" ht="14.5" x14ac:dyDescent="0.35">
      <c r="J3008" s="11"/>
      <c r="BW3008" s="2">
        <v>1</v>
      </c>
      <c r="BX3008" s="2"/>
    </row>
    <row r="3009" spans="10:76" ht="14.5" x14ac:dyDescent="0.35">
      <c r="J3009" s="11"/>
      <c r="BW3009" s="2">
        <v>1</v>
      </c>
      <c r="BX3009" s="2"/>
    </row>
    <row r="3010" spans="10:76" ht="14.5" x14ac:dyDescent="0.35">
      <c r="J3010" s="11"/>
      <c r="BW3010" s="2">
        <v>1</v>
      </c>
      <c r="BX3010" s="2"/>
    </row>
    <row r="3011" spans="10:76" ht="14.5" x14ac:dyDescent="0.35">
      <c r="J3011" s="11"/>
      <c r="BW3011" s="2">
        <v>1</v>
      </c>
      <c r="BX3011" s="2"/>
    </row>
    <row r="3012" spans="10:76" ht="14.5" x14ac:dyDescent="0.35">
      <c r="J3012" s="11"/>
      <c r="BW3012" s="2">
        <v>1</v>
      </c>
      <c r="BX3012" s="2"/>
    </row>
    <row r="3013" spans="10:76" ht="14.5" x14ac:dyDescent="0.35">
      <c r="J3013" s="11"/>
      <c r="BW3013" s="2">
        <v>1</v>
      </c>
      <c r="BX3013" s="2"/>
    </row>
    <row r="3014" spans="10:76" ht="14.5" x14ac:dyDescent="0.35">
      <c r="J3014" s="11"/>
      <c r="BW3014" s="2">
        <v>1</v>
      </c>
      <c r="BX3014" s="2"/>
    </row>
    <row r="3015" spans="10:76" ht="14.5" x14ac:dyDescent="0.35">
      <c r="J3015" s="11"/>
      <c r="BW3015" s="2">
        <v>1</v>
      </c>
      <c r="BX3015" s="2"/>
    </row>
    <row r="3016" spans="10:76" ht="14.5" x14ac:dyDescent="0.35">
      <c r="J3016" s="11"/>
      <c r="BW3016" s="2">
        <v>1</v>
      </c>
      <c r="BX3016" s="2"/>
    </row>
    <row r="3017" spans="10:76" ht="14.5" x14ac:dyDescent="0.35">
      <c r="J3017" s="11"/>
      <c r="BW3017" s="2">
        <v>1</v>
      </c>
      <c r="BX3017" s="2"/>
    </row>
    <row r="3018" spans="10:76" ht="14.5" x14ac:dyDescent="0.35">
      <c r="J3018" s="11"/>
      <c r="BW3018" s="2">
        <v>1</v>
      </c>
      <c r="BX3018" s="2"/>
    </row>
    <row r="3019" spans="10:76" ht="14.5" x14ac:dyDescent="0.35">
      <c r="J3019" s="11"/>
      <c r="BW3019" s="2">
        <v>1</v>
      </c>
      <c r="BX3019" s="2"/>
    </row>
    <row r="3020" spans="10:76" ht="14.5" x14ac:dyDescent="0.35">
      <c r="J3020" s="11"/>
      <c r="BW3020" s="2">
        <v>1</v>
      </c>
      <c r="BX3020" s="2"/>
    </row>
    <row r="3021" spans="10:76" ht="14.5" x14ac:dyDescent="0.35">
      <c r="J3021" s="11"/>
      <c r="BW3021" s="2">
        <v>1</v>
      </c>
      <c r="BX3021" s="2"/>
    </row>
    <row r="3022" spans="10:76" ht="14.5" x14ac:dyDescent="0.35">
      <c r="J3022" s="11"/>
      <c r="BW3022" s="2">
        <v>1</v>
      </c>
      <c r="BX3022" s="2"/>
    </row>
    <row r="3023" spans="10:76" ht="14.5" x14ac:dyDescent="0.35">
      <c r="J3023" s="11"/>
      <c r="BW3023" s="2">
        <v>1</v>
      </c>
      <c r="BX3023" s="2"/>
    </row>
    <row r="3024" spans="10:76" ht="14.5" x14ac:dyDescent="0.35">
      <c r="J3024" s="11"/>
      <c r="BW3024" s="2">
        <v>1</v>
      </c>
      <c r="BX3024" s="2"/>
    </row>
    <row r="3025" spans="10:76" ht="14.5" x14ac:dyDescent="0.35">
      <c r="J3025" s="11"/>
      <c r="BW3025" s="2">
        <v>1</v>
      </c>
      <c r="BX3025" s="2"/>
    </row>
    <row r="3026" spans="10:76" ht="14.5" x14ac:dyDescent="0.35">
      <c r="J3026" s="11"/>
      <c r="BW3026" s="2">
        <v>1</v>
      </c>
      <c r="BX3026" s="2"/>
    </row>
    <row r="3027" spans="10:76" ht="14.5" x14ac:dyDescent="0.35">
      <c r="J3027" s="11"/>
      <c r="BW3027" s="2">
        <v>1</v>
      </c>
      <c r="BX3027" s="2"/>
    </row>
    <row r="3028" spans="10:76" ht="14.5" x14ac:dyDescent="0.35">
      <c r="J3028" s="11"/>
      <c r="BW3028" s="2">
        <v>1</v>
      </c>
      <c r="BX3028" s="2"/>
    </row>
    <row r="3029" spans="10:76" ht="14.5" x14ac:dyDescent="0.35">
      <c r="J3029" s="11"/>
      <c r="BW3029" s="2">
        <v>1</v>
      </c>
      <c r="BX3029" s="2"/>
    </row>
    <row r="3030" spans="10:76" ht="14.5" x14ac:dyDescent="0.35">
      <c r="J3030" s="11"/>
      <c r="BW3030" s="2">
        <v>1</v>
      </c>
      <c r="BX3030" s="2"/>
    </row>
    <row r="3031" spans="10:76" ht="14.5" x14ac:dyDescent="0.35">
      <c r="J3031" s="11"/>
      <c r="BW3031" s="2">
        <v>1</v>
      </c>
      <c r="BX3031" s="2"/>
    </row>
    <row r="3032" spans="10:76" ht="14.5" x14ac:dyDescent="0.35">
      <c r="J3032" s="11"/>
      <c r="BW3032" s="2">
        <v>1</v>
      </c>
      <c r="BX3032" s="2"/>
    </row>
    <row r="3033" spans="10:76" ht="14.5" x14ac:dyDescent="0.35">
      <c r="J3033" s="11"/>
      <c r="BW3033" s="2">
        <v>1</v>
      </c>
      <c r="BX3033" s="2"/>
    </row>
    <row r="3034" spans="10:76" ht="14.5" x14ac:dyDescent="0.35">
      <c r="J3034" s="11"/>
      <c r="BW3034" s="2">
        <v>1</v>
      </c>
      <c r="BX3034" s="2"/>
    </row>
    <row r="3035" spans="10:76" ht="14.5" x14ac:dyDescent="0.35">
      <c r="J3035" s="11"/>
      <c r="BW3035" s="2">
        <v>1</v>
      </c>
      <c r="BX3035" s="2"/>
    </row>
    <row r="3036" spans="10:76" ht="14.5" x14ac:dyDescent="0.35">
      <c r="J3036" s="11"/>
      <c r="BW3036" s="2">
        <v>1</v>
      </c>
      <c r="BX3036" s="2"/>
    </row>
    <row r="3037" spans="10:76" ht="14.5" x14ac:dyDescent="0.35">
      <c r="J3037" s="11"/>
      <c r="BW3037" s="2">
        <v>1</v>
      </c>
      <c r="BX3037" s="2"/>
    </row>
    <row r="3038" spans="10:76" ht="14.5" x14ac:dyDescent="0.35">
      <c r="J3038" s="11"/>
      <c r="BW3038" s="2">
        <v>1</v>
      </c>
      <c r="BX3038" s="2"/>
    </row>
    <row r="3039" spans="10:76" ht="14.5" x14ac:dyDescent="0.35">
      <c r="J3039" s="11"/>
      <c r="BW3039" s="2">
        <v>1</v>
      </c>
      <c r="BX3039" s="2"/>
    </row>
    <row r="3040" spans="10:76" ht="14.5" x14ac:dyDescent="0.35">
      <c r="J3040" s="11"/>
      <c r="BW3040" s="2">
        <v>1</v>
      </c>
      <c r="BX3040" s="2"/>
    </row>
    <row r="3041" spans="10:76" ht="14.5" x14ac:dyDescent="0.35">
      <c r="J3041" s="11"/>
      <c r="BW3041" s="2">
        <v>1</v>
      </c>
      <c r="BX3041" s="2"/>
    </row>
    <row r="3042" spans="10:76" ht="14.5" x14ac:dyDescent="0.35">
      <c r="J3042" s="11"/>
      <c r="BW3042" s="2">
        <v>1</v>
      </c>
      <c r="BX3042" s="2"/>
    </row>
    <row r="3043" spans="10:76" ht="14.5" x14ac:dyDescent="0.35">
      <c r="J3043" s="11"/>
      <c r="BW3043" s="2">
        <v>1</v>
      </c>
      <c r="BX3043" s="2"/>
    </row>
    <row r="3044" spans="10:76" ht="14.5" x14ac:dyDescent="0.35">
      <c r="J3044" s="11"/>
      <c r="BW3044" s="2">
        <v>1</v>
      </c>
      <c r="BX3044" s="2"/>
    </row>
    <row r="3045" spans="10:76" ht="14.5" x14ac:dyDescent="0.35">
      <c r="J3045" s="11"/>
      <c r="BW3045" s="2">
        <v>1</v>
      </c>
      <c r="BX3045" s="2"/>
    </row>
    <row r="3046" spans="10:76" ht="14.5" x14ac:dyDescent="0.35">
      <c r="J3046" s="11"/>
      <c r="BW3046" s="2">
        <v>1</v>
      </c>
      <c r="BX3046" s="2"/>
    </row>
    <row r="3047" spans="10:76" ht="14.5" x14ac:dyDescent="0.35">
      <c r="J3047" s="11"/>
      <c r="BW3047" s="2">
        <v>1</v>
      </c>
      <c r="BX3047" s="2"/>
    </row>
    <row r="3048" spans="10:76" ht="14.5" x14ac:dyDescent="0.35">
      <c r="J3048" s="11"/>
      <c r="BW3048" s="2">
        <v>1</v>
      </c>
      <c r="BX3048" s="2"/>
    </row>
    <row r="3049" spans="10:76" ht="14.5" x14ac:dyDescent="0.35">
      <c r="J3049" s="11"/>
      <c r="BW3049" s="2">
        <v>1</v>
      </c>
      <c r="BX3049" s="2"/>
    </row>
    <row r="3050" spans="10:76" ht="14.5" x14ac:dyDescent="0.35">
      <c r="J3050" s="11"/>
      <c r="BW3050" s="2">
        <v>1</v>
      </c>
      <c r="BX3050" s="2"/>
    </row>
    <row r="3051" spans="10:76" ht="14.5" x14ac:dyDescent="0.35">
      <c r="J3051" s="11"/>
      <c r="BW3051" s="2">
        <v>1</v>
      </c>
      <c r="BX3051" s="2"/>
    </row>
    <row r="3052" spans="10:76" ht="14.5" x14ac:dyDescent="0.35">
      <c r="J3052" s="11"/>
      <c r="BW3052" s="2">
        <v>1</v>
      </c>
      <c r="BX3052" s="2"/>
    </row>
    <row r="3053" spans="10:76" ht="14.5" x14ac:dyDescent="0.35">
      <c r="J3053" s="11"/>
      <c r="BW3053" s="2">
        <v>1</v>
      </c>
      <c r="BX3053" s="2"/>
    </row>
    <row r="3054" spans="10:76" ht="14.5" x14ac:dyDescent="0.35">
      <c r="J3054" s="11"/>
      <c r="BW3054" s="2">
        <v>1</v>
      </c>
      <c r="BX3054" s="2"/>
    </row>
    <row r="3055" spans="10:76" ht="14.5" x14ac:dyDescent="0.35">
      <c r="J3055" s="11"/>
      <c r="BW3055" s="2">
        <v>1</v>
      </c>
      <c r="BX3055" s="2"/>
    </row>
    <row r="3056" spans="10:76" ht="14.5" x14ac:dyDescent="0.35">
      <c r="J3056" s="11"/>
      <c r="BW3056" s="2">
        <v>1</v>
      </c>
      <c r="BX3056" s="2"/>
    </row>
    <row r="3057" spans="10:76" ht="14.5" x14ac:dyDescent="0.35">
      <c r="J3057" s="11"/>
      <c r="BW3057" s="2">
        <v>1</v>
      </c>
      <c r="BX3057" s="2"/>
    </row>
    <row r="3058" spans="10:76" ht="14.5" x14ac:dyDescent="0.35">
      <c r="J3058" s="11"/>
      <c r="BW3058" s="2">
        <v>1</v>
      </c>
      <c r="BX3058" s="2"/>
    </row>
    <row r="3059" spans="10:76" ht="14.5" x14ac:dyDescent="0.35">
      <c r="J3059" s="11"/>
      <c r="BW3059" s="2">
        <v>1</v>
      </c>
      <c r="BX3059" s="2"/>
    </row>
    <row r="3060" spans="10:76" ht="14.5" x14ac:dyDescent="0.35">
      <c r="J3060" s="11"/>
      <c r="BW3060" s="2">
        <v>1</v>
      </c>
      <c r="BX3060" s="2"/>
    </row>
    <row r="3061" spans="10:76" ht="14.5" x14ac:dyDescent="0.35">
      <c r="J3061" s="11"/>
      <c r="BW3061" s="2">
        <v>1</v>
      </c>
      <c r="BX3061" s="2"/>
    </row>
    <row r="3062" spans="10:76" ht="14.5" x14ac:dyDescent="0.35">
      <c r="J3062" s="11"/>
      <c r="BW3062" s="2">
        <v>1</v>
      </c>
      <c r="BX3062" s="2"/>
    </row>
    <row r="3063" spans="10:76" ht="14.5" x14ac:dyDescent="0.35">
      <c r="J3063" s="11"/>
      <c r="BW3063" s="2">
        <v>1</v>
      </c>
      <c r="BX3063" s="2"/>
    </row>
    <row r="3064" spans="10:76" ht="14.5" x14ac:dyDescent="0.35">
      <c r="J3064" s="11"/>
      <c r="BW3064" s="2">
        <v>1</v>
      </c>
      <c r="BX3064" s="2"/>
    </row>
    <row r="3065" spans="10:76" ht="14.5" x14ac:dyDescent="0.35">
      <c r="J3065" s="11"/>
      <c r="BW3065" s="2">
        <v>1</v>
      </c>
      <c r="BX3065" s="2"/>
    </row>
    <row r="3066" spans="10:76" ht="14.5" x14ac:dyDescent="0.35">
      <c r="J3066" s="11"/>
      <c r="BW3066" s="2">
        <v>1</v>
      </c>
      <c r="BX3066" s="2"/>
    </row>
    <row r="3067" spans="10:76" ht="14.5" x14ac:dyDescent="0.35">
      <c r="J3067" s="11"/>
      <c r="BW3067" s="2">
        <v>1</v>
      </c>
      <c r="BX3067" s="2"/>
    </row>
    <row r="3068" spans="10:76" ht="14.5" x14ac:dyDescent="0.35">
      <c r="J3068" s="11"/>
      <c r="BW3068" s="2">
        <v>1</v>
      </c>
      <c r="BX3068" s="2"/>
    </row>
    <row r="3069" spans="10:76" ht="14.5" x14ac:dyDescent="0.35">
      <c r="J3069" s="11"/>
      <c r="BW3069" s="2">
        <v>1</v>
      </c>
      <c r="BX3069" s="2"/>
    </row>
    <row r="3070" spans="10:76" ht="14.5" x14ac:dyDescent="0.35">
      <c r="J3070" s="11"/>
      <c r="BW3070" s="2">
        <v>1</v>
      </c>
      <c r="BX3070" s="2"/>
    </row>
    <row r="3071" spans="10:76" ht="14.5" x14ac:dyDescent="0.35">
      <c r="J3071" s="11"/>
      <c r="BW3071" s="2">
        <v>1</v>
      </c>
      <c r="BX3071" s="2"/>
    </row>
    <row r="3072" spans="10:76" ht="14.5" x14ac:dyDescent="0.35">
      <c r="J3072" s="11"/>
      <c r="BW3072" s="2">
        <v>1</v>
      </c>
      <c r="BX3072" s="2"/>
    </row>
    <row r="3073" spans="10:76" ht="14.5" x14ac:dyDescent="0.35">
      <c r="J3073" s="11"/>
      <c r="BW3073" s="2">
        <v>1</v>
      </c>
      <c r="BX3073" s="2"/>
    </row>
    <row r="3074" spans="10:76" ht="14.5" x14ac:dyDescent="0.35">
      <c r="J3074" s="11"/>
      <c r="BW3074" s="2">
        <v>1</v>
      </c>
      <c r="BX3074" s="2"/>
    </row>
    <row r="3075" spans="10:76" ht="14.5" x14ac:dyDescent="0.35">
      <c r="J3075" s="11"/>
      <c r="BW3075" s="2">
        <v>1</v>
      </c>
      <c r="BX3075" s="2"/>
    </row>
    <row r="3076" spans="10:76" ht="14.5" x14ac:dyDescent="0.35">
      <c r="J3076" s="11"/>
      <c r="BW3076" s="2">
        <v>1</v>
      </c>
      <c r="BX3076" s="2"/>
    </row>
    <row r="3077" spans="10:76" ht="14.5" x14ac:dyDescent="0.35">
      <c r="J3077" s="11"/>
      <c r="BW3077" s="2">
        <v>1</v>
      </c>
      <c r="BX3077" s="2"/>
    </row>
    <row r="3078" spans="10:76" ht="14.5" x14ac:dyDescent="0.35">
      <c r="J3078" s="11"/>
      <c r="BW3078" s="2">
        <v>1</v>
      </c>
      <c r="BX3078" s="2"/>
    </row>
    <row r="3079" spans="10:76" ht="14.5" x14ac:dyDescent="0.35">
      <c r="J3079" s="11"/>
      <c r="BW3079" s="2">
        <v>1</v>
      </c>
      <c r="BX3079" s="2"/>
    </row>
    <row r="3080" spans="10:76" ht="14.5" x14ac:dyDescent="0.35">
      <c r="J3080" s="11"/>
      <c r="BW3080" s="2">
        <v>1</v>
      </c>
      <c r="BX3080" s="2"/>
    </row>
    <row r="3081" spans="10:76" ht="14.5" x14ac:dyDescent="0.35">
      <c r="J3081" s="11"/>
      <c r="BW3081" s="2">
        <v>1</v>
      </c>
      <c r="BX3081" s="2"/>
    </row>
    <row r="3082" spans="10:76" ht="14.5" x14ac:dyDescent="0.35">
      <c r="J3082" s="11"/>
      <c r="BW3082" s="2">
        <v>1</v>
      </c>
      <c r="BX3082" s="2"/>
    </row>
    <row r="3083" spans="10:76" ht="14.5" x14ac:dyDescent="0.35">
      <c r="J3083" s="11"/>
      <c r="BW3083" s="2">
        <v>1</v>
      </c>
      <c r="BX3083" s="2"/>
    </row>
    <row r="3084" spans="10:76" ht="14.5" x14ac:dyDescent="0.35">
      <c r="J3084" s="11"/>
      <c r="BW3084" s="2">
        <v>1</v>
      </c>
      <c r="BX3084" s="2"/>
    </row>
    <row r="3085" spans="10:76" ht="14.5" x14ac:dyDescent="0.35">
      <c r="J3085" s="11"/>
      <c r="BW3085" s="2">
        <v>1</v>
      </c>
      <c r="BX3085" s="2"/>
    </row>
    <row r="3086" spans="10:76" ht="14.5" x14ac:dyDescent="0.35">
      <c r="J3086" s="11"/>
      <c r="BW3086" s="2">
        <v>1</v>
      </c>
      <c r="BX3086" s="2"/>
    </row>
    <row r="3087" spans="10:76" ht="14.5" x14ac:dyDescent="0.35">
      <c r="J3087" s="11"/>
      <c r="BW3087" s="2">
        <v>1</v>
      </c>
      <c r="BX3087" s="2"/>
    </row>
    <row r="3088" spans="10:76" ht="14.5" x14ac:dyDescent="0.35">
      <c r="J3088" s="11"/>
      <c r="BW3088" s="2">
        <v>1</v>
      </c>
      <c r="BX3088" s="2"/>
    </row>
    <row r="3089" spans="10:76" ht="14.5" x14ac:dyDescent="0.35">
      <c r="J3089" s="11"/>
      <c r="BW3089" s="2">
        <v>1</v>
      </c>
      <c r="BX3089" s="2"/>
    </row>
    <row r="3090" spans="10:76" ht="14.5" x14ac:dyDescent="0.35">
      <c r="J3090" s="11"/>
      <c r="BW3090" s="2">
        <v>1</v>
      </c>
      <c r="BX3090" s="2"/>
    </row>
    <row r="3091" spans="10:76" ht="14.5" x14ac:dyDescent="0.35">
      <c r="J3091" s="11"/>
      <c r="BW3091" s="2">
        <v>1</v>
      </c>
      <c r="BX3091" s="2"/>
    </row>
    <row r="3092" spans="10:76" ht="14.5" x14ac:dyDescent="0.35">
      <c r="J3092" s="11"/>
      <c r="BW3092" s="2">
        <v>1</v>
      </c>
      <c r="BX3092" s="2"/>
    </row>
    <row r="3093" spans="10:76" ht="14.5" x14ac:dyDescent="0.35">
      <c r="J3093" s="11"/>
      <c r="BW3093" s="2">
        <v>1</v>
      </c>
      <c r="BX3093" s="2"/>
    </row>
    <row r="3094" spans="10:76" ht="14.5" x14ac:dyDescent="0.35">
      <c r="J3094" s="11"/>
      <c r="BW3094" s="2">
        <v>1</v>
      </c>
      <c r="BX3094" s="2"/>
    </row>
    <row r="3095" spans="10:76" ht="14.5" x14ac:dyDescent="0.35">
      <c r="J3095" s="11"/>
      <c r="BW3095" s="2">
        <v>1</v>
      </c>
      <c r="BX3095" s="2"/>
    </row>
    <row r="3096" spans="10:76" ht="14.5" x14ac:dyDescent="0.35">
      <c r="J3096" s="11"/>
      <c r="BW3096" s="2">
        <v>1</v>
      </c>
      <c r="BX3096" s="2"/>
    </row>
    <row r="3097" spans="10:76" ht="14.5" x14ac:dyDescent="0.35">
      <c r="J3097" s="11"/>
      <c r="BW3097" s="2">
        <v>1</v>
      </c>
      <c r="BX3097" s="2"/>
    </row>
    <row r="3098" spans="10:76" ht="14.5" x14ac:dyDescent="0.35">
      <c r="J3098" s="11"/>
      <c r="BW3098" s="2">
        <v>1</v>
      </c>
      <c r="BX3098" s="2"/>
    </row>
    <row r="3099" spans="10:76" ht="14.5" x14ac:dyDescent="0.35">
      <c r="J3099" s="11"/>
      <c r="BW3099" s="2">
        <v>1</v>
      </c>
      <c r="BX3099" s="2"/>
    </row>
    <row r="3100" spans="10:76" ht="14.5" x14ac:dyDescent="0.35">
      <c r="J3100" s="11"/>
      <c r="BW3100" s="2">
        <v>1</v>
      </c>
      <c r="BX3100" s="2"/>
    </row>
    <row r="3101" spans="10:76" ht="14.5" x14ac:dyDescent="0.35">
      <c r="J3101" s="11"/>
      <c r="BW3101" s="2">
        <v>1</v>
      </c>
      <c r="BX3101" s="2"/>
    </row>
    <row r="3102" spans="10:76" ht="14.5" x14ac:dyDescent="0.35">
      <c r="J3102" s="11"/>
      <c r="BW3102" s="2">
        <v>1</v>
      </c>
      <c r="BX3102" s="2"/>
    </row>
    <row r="3103" spans="10:76" ht="14.5" x14ac:dyDescent="0.35">
      <c r="J3103" s="11"/>
      <c r="BW3103" s="2">
        <v>1</v>
      </c>
      <c r="BX3103" s="2"/>
    </row>
    <row r="3104" spans="10:76" ht="14.5" x14ac:dyDescent="0.35">
      <c r="J3104" s="11"/>
      <c r="BW3104" s="2">
        <v>1</v>
      </c>
      <c r="BX3104" s="2"/>
    </row>
    <row r="3105" spans="10:76" ht="14.5" x14ac:dyDescent="0.35">
      <c r="J3105" s="11"/>
      <c r="BW3105" s="2">
        <v>1</v>
      </c>
      <c r="BX3105" s="2"/>
    </row>
    <row r="3106" spans="10:76" ht="14.5" x14ac:dyDescent="0.35">
      <c r="J3106" s="11"/>
      <c r="BW3106" s="2">
        <v>1</v>
      </c>
      <c r="BX3106" s="2"/>
    </row>
    <row r="3107" spans="10:76" ht="14.5" x14ac:dyDescent="0.35">
      <c r="J3107" s="11"/>
      <c r="BW3107" s="2">
        <v>1</v>
      </c>
      <c r="BX3107" s="2"/>
    </row>
    <row r="3108" spans="10:76" ht="14.5" x14ac:dyDescent="0.35">
      <c r="J3108" s="11"/>
      <c r="BW3108" s="2">
        <v>1</v>
      </c>
      <c r="BX3108" s="2"/>
    </row>
    <row r="3109" spans="10:76" ht="14.5" x14ac:dyDescent="0.35">
      <c r="J3109" s="11"/>
      <c r="BW3109" s="2">
        <v>1</v>
      </c>
      <c r="BX3109" s="2"/>
    </row>
    <row r="3110" spans="10:76" ht="14.5" x14ac:dyDescent="0.35">
      <c r="J3110" s="11"/>
      <c r="BW3110" s="2">
        <v>1</v>
      </c>
      <c r="BX3110" s="2"/>
    </row>
    <row r="3111" spans="10:76" ht="14.5" x14ac:dyDescent="0.35">
      <c r="J3111" s="11"/>
      <c r="BW3111" s="2">
        <v>1</v>
      </c>
      <c r="BX3111" s="2"/>
    </row>
    <row r="3112" spans="10:76" ht="14.5" x14ac:dyDescent="0.35">
      <c r="J3112" s="11"/>
      <c r="BW3112" s="2">
        <v>1</v>
      </c>
      <c r="BX3112" s="2"/>
    </row>
    <row r="3113" spans="10:76" ht="14.5" x14ac:dyDescent="0.35">
      <c r="J3113" s="11"/>
      <c r="BW3113" s="2">
        <v>1</v>
      </c>
      <c r="BX3113" s="2"/>
    </row>
    <row r="3114" spans="10:76" ht="14.5" x14ac:dyDescent="0.35">
      <c r="J3114" s="11"/>
      <c r="BW3114" s="2">
        <v>1</v>
      </c>
      <c r="BX3114" s="2"/>
    </row>
    <row r="3115" spans="10:76" ht="14.5" x14ac:dyDescent="0.35">
      <c r="J3115" s="11"/>
      <c r="BW3115" s="2">
        <v>1</v>
      </c>
      <c r="BX3115" s="2"/>
    </row>
    <row r="3116" spans="10:76" ht="14.5" x14ac:dyDescent="0.35">
      <c r="J3116" s="11"/>
      <c r="BW3116" s="2">
        <v>1</v>
      </c>
      <c r="BX3116" s="2"/>
    </row>
    <row r="3117" spans="10:76" ht="14.5" x14ac:dyDescent="0.35">
      <c r="J3117" s="11"/>
      <c r="BW3117" s="2">
        <v>1</v>
      </c>
      <c r="BX3117" s="2"/>
    </row>
    <row r="3118" spans="10:76" ht="14.5" x14ac:dyDescent="0.35">
      <c r="J3118" s="11"/>
      <c r="BW3118" s="2">
        <v>1</v>
      </c>
      <c r="BX3118" s="2"/>
    </row>
    <row r="3119" spans="10:76" ht="14.5" x14ac:dyDescent="0.35">
      <c r="J3119" s="11"/>
      <c r="BW3119" s="2">
        <v>1</v>
      </c>
      <c r="BX3119" s="2"/>
    </row>
    <row r="3120" spans="10:76" ht="14.5" x14ac:dyDescent="0.35">
      <c r="J3120" s="11"/>
      <c r="BW3120" s="2">
        <v>1</v>
      </c>
      <c r="BX3120" s="2"/>
    </row>
    <row r="3121" spans="10:76" ht="14.5" x14ac:dyDescent="0.35">
      <c r="J3121" s="11"/>
      <c r="BW3121" s="2">
        <v>1</v>
      </c>
      <c r="BX3121" s="2"/>
    </row>
    <row r="3122" spans="10:76" ht="14.5" x14ac:dyDescent="0.35">
      <c r="J3122" s="11"/>
      <c r="BW3122" s="2">
        <v>1</v>
      </c>
      <c r="BX3122" s="2"/>
    </row>
    <row r="3123" spans="10:76" ht="14.5" x14ac:dyDescent="0.35">
      <c r="J3123" s="11"/>
      <c r="BW3123" s="2">
        <v>1</v>
      </c>
      <c r="BX3123" s="2"/>
    </row>
    <row r="3124" spans="10:76" ht="14.5" x14ac:dyDescent="0.35">
      <c r="J3124" s="11"/>
      <c r="BW3124" s="2">
        <v>1</v>
      </c>
      <c r="BX3124" s="2"/>
    </row>
    <row r="3125" spans="10:76" ht="14.5" x14ac:dyDescent="0.35">
      <c r="J3125" s="11"/>
      <c r="BW3125" s="2">
        <v>1</v>
      </c>
      <c r="BX3125" s="2"/>
    </row>
    <row r="3126" spans="10:76" ht="14.5" x14ac:dyDescent="0.35">
      <c r="J3126" s="11"/>
      <c r="BW3126" s="2">
        <v>1</v>
      </c>
      <c r="BX3126" s="2"/>
    </row>
    <row r="3127" spans="10:76" ht="14.5" x14ac:dyDescent="0.35">
      <c r="J3127" s="11"/>
      <c r="BW3127" s="2">
        <v>1</v>
      </c>
      <c r="BX3127" s="2"/>
    </row>
    <row r="3128" spans="10:76" ht="14.5" x14ac:dyDescent="0.35">
      <c r="J3128" s="11"/>
      <c r="BW3128" s="2">
        <v>1</v>
      </c>
      <c r="BX3128" s="2"/>
    </row>
    <row r="3129" spans="10:76" ht="14.5" x14ac:dyDescent="0.35">
      <c r="J3129" s="11"/>
      <c r="BW3129" s="2">
        <v>1</v>
      </c>
      <c r="BX3129" s="2"/>
    </row>
    <row r="3130" spans="10:76" ht="14.5" x14ac:dyDescent="0.35">
      <c r="J3130" s="11"/>
      <c r="BW3130" s="2">
        <v>1</v>
      </c>
      <c r="BX3130" s="2"/>
    </row>
    <row r="3131" spans="10:76" ht="14.5" x14ac:dyDescent="0.35">
      <c r="J3131" s="11"/>
      <c r="BW3131" s="2">
        <v>1</v>
      </c>
      <c r="BX3131" s="2"/>
    </row>
    <row r="3132" spans="10:76" ht="14.5" x14ac:dyDescent="0.35">
      <c r="J3132" s="11"/>
      <c r="BW3132" s="2">
        <v>1</v>
      </c>
      <c r="BX3132" s="2"/>
    </row>
    <row r="3133" spans="10:76" ht="14.5" x14ac:dyDescent="0.35">
      <c r="J3133" s="11"/>
      <c r="BW3133" s="2">
        <v>1</v>
      </c>
      <c r="BX3133" s="2"/>
    </row>
    <row r="3134" spans="10:76" ht="14.5" x14ac:dyDescent="0.35">
      <c r="J3134" s="11"/>
      <c r="BW3134" s="2">
        <v>1</v>
      </c>
      <c r="BX3134" s="2"/>
    </row>
    <row r="3135" spans="10:76" ht="14.5" x14ac:dyDescent="0.35">
      <c r="J3135" s="11"/>
      <c r="BW3135" s="2">
        <v>1</v>
      </c>
      <c r="BX3135" s="2"/>
    </row>
    <row r="3136" spans="10:76" ht="14.5" x14ac:dyDescent="0.35">
      <c r="J3136" s="11"/>
      <c r="BW3136" s="2">
        <v>1</v>
      </c>
      <c r="BX3136" s="2"/>
    </row>
    <row r="3137" spans="10:76" ht="14.5" x14ac:dyDescent="0.35">
      <c r="J3137" s="11"/>
      <c r="BW3137" s="2">
        <v>1</v>
      </c>
      <c r="BX3137" s="2"/>
    </row>
    <row r="3138" spans="10:76" ht="14.5" x14ac:dyDescent="0.35">
      <c r="J3138" s="11"/>
      <c r="BW3138" s="2">
        <v>1</v>
      </c>
      <c r="BX3138" s="2"/>
    </row>
    <row r="3139" spans="10:76" ht="14.5" x14ac:dyDescent="0.35">
      <c r="J3139" s="11"/>
      <c r="BW3139" s="2">
        <v>1</v>
      </c>
      <c r="BX3139" s="2"/>
    </row>
    <row r="3140" spans="10:76" ht="14.5" x14ac:dyDescent="0.35">
      <c r="J3140" s="11"/>
      <c r="BW3140" s="2">
        <v>1</v>
      </c>
      <c r="BX3140" s="2"/>
    </row>
    <row r="3141" spans="10:76" ht="14.5" x14ac:dyDescent="0.35">
      <c r="J3141" s="11"/>
      <c r="BW3141" s="2">
        <v>1</v>
      </c>
      <c r="BX3141" s="2"/>
    </row>
    <row r="3142" spans="10:76" ht="14.5" x14ac:dyDescent="0.35">
      <c r="J3142" s="11"/>
      <c r="BW3142" s="2">
        <v>1</v>
      </c>
      <c r="BX3142" s="2"/>
    </row>
    <row r="3143" spans="10:76" ht="14.5" x14ac:dyDescent="0.35">
      <c r="J3143" s="11"/>
      <c r="BW3143" s="2">
        <v>1</v>
      </c>
      <c r="BX3143" s="2"/>
    </row>
    <row r="3144" spans="10:76" ht="14.5" x14ac:dyDescent="0.35">
      <c r="J3144" s="11"/>
      <c r="BW3144" s="2">
        <v>1</v>
      </c>
      <c r="BX3144" s="2"/>
    </row>
    <row r="3145" spans="10:76" ht="14.5" x14ac:dyDescent="0.35">
      <c r="J3145" s="11"/>
      <c r="BW3145" s="2">
        <v>1</v>
      </c>
      <c r="BX3145" s="2"/>
    </row>
    <row r="3146" spans="10:76" ht="14.5" x14ac:dyDescent="0.35">
      <c r="J3146" s="11"/>
      <c r="BW3146" s="2">
        <v>1</v>
      </c>
      <c r="BX3146" s="2"/>
    </row>
    <row r="3147" spans="10:76" ht="14.5" x14ac:dyDescent="0.35">
      <c r="J3147" s="11"/>
      <c r="BW3147" s="2">
        <v>1</v>
      </c>
      <c r="BX3147" s="2"/>
    </row>
    <row r="3148" spans="10:76" ht="14.5" x14ac:dyDescent="0.35">
      <c r="J3148" s="11"/>
      <c r="BW3148" s="2">
        <v>1</v>
      </c>
      <c r="BX3148" s="2"/>
    </row>
    <row r="3149" spans="10:76" ht="14.5" x14ac:dyDescent="0.35">
      <c r="J3149" s="11"/>
      <c r="BW3149" s="2">
        <v>1</v>
      </c>
      <c r="BX3149" s="2"/>
    </row>
    <row r="3150" spans="10:76" ht="14.5" x14ac:dyDescent="0.35">
      <c r="J3150" s="11"/>
      <c r="BW3150" s="2">
        <v>1</v>
      </c>
      <c r="BX3150" s="2"/>
    </row>
    <row r="3151" spans="10:76" ht="14.5" x14ac:dyDescent="0.35">
      <c r="J3151" s="11"/>
      <c r="BW3151" s="2">
        <v>1</v>
      </c>
      <c r="BX3151" s="2"/>
    </row>
    <row r="3152" spans="10:76" ht="14.5" x14ac:dyDescent="0.35">
      <c r="J3152" s="11"/>
      <c r="BW3152" s="2">
        <v>1</v>
      </c>
      <c r="BX3152" s="2"/>
    </row>
    <row r="3153" spans="10:76" ht="14.5" x14ac:dyDescent="0.35">
      <c r="J3153" s="11"/>
      <c r="BW3153" s="2">
        <v>1</v>
      </c>
      <c r="BX3153" s="2"/>
    </row>
    <row r="3154" spans="10:76" ht="14.5" x14ac:dyDescent="0.35">
      <c r="J3154" s="11"/>
      <c r="BW3154" s="2">
        <v>1</v>
      </c>
      <c r="BX3154" s="2"/>
    </row>
    <row r="3155" spans="10:76" ht="14.5" x14ac:dyDescent="0.35">
      <c r="J3155" s="11"/>
      <c r="BW3155" s="2">
        <v>1</v>
      </c>
      <c r="BX3155" s="2"/>
    </row>
    <row r="3156" spans="10:76" ht="14.5" x14ac:dyDescent="0.35">
      <c r="J3156" s="11"/>
      <c r="BW3156" s="2">
        <v>1</v>
      </c>
      <c r="BX3156" s="2"/>
    </row>
    <row r="3157" spans="10:76" ht="14.5" x14ac:dyDescent="0.35">
      <c r="J3157" s="11"/>
      <c r="BW3157" s="2">
        <v>1</v>
      </c>
      <c r="BX3157" s="2"/>
    </row>
    <row r="3158" spans="10:76" ht="14.5" x14ac:dyDescent="0.35">
      <c r="J3158" s="11"/>
      <c r="BW3158" s="2">
        <v>1</v>
      </c>
      <c r="BX3158" s="2"/>
    </row>
    <row r="3159" spans="10:76" ht="14.5" x14ac:dyDescent="0.35">
      <c r="J3159" s="11"/>
      <c r="BW3159" s="2">
        <v>1</v>
      </c>
      <c r="BX3159" s="2"/>
    </row>
    <row r="3160" spans="10:76" ht="14.5" x14ac:dyDescent="0.35">
      <c r="J3160" s="11"/>
      <c r="BW3160" s="2">
        <v>1</v>
      </c>
      <c r="BX3160" s="2"/>
    </row>
    <row r="3161" spans="10:76" ht="14.5" x14ac:dyDescent="0.35">
      <c r="J3161" s="11"/>
      <c r="BW3161" s="2">
        <v>1</v>
      </c>
      <c r="BX3161" s="2"/>
    </row>
    <row r="3162" spans="10:76" ht="14.5" x14ac:dyDescent="0.35">
      <c r="J3162" s="11"/>
      <c r="BW3162" s="2">
        <v>1</v>
      </c>
      <c r="BX3162" s="2"/>
    </row>
    <row r="3163" spans="10:76" ht="14.5" x14ac:dyDescent="0.35">
      <c r="J3163" s="11"/>
      <c r="BW3163" s="2">
        <v>1</v>
      </c>
      <c r="BX3163" s="2"/>
    </row>
    <row r="3164" spans="10:76" ht="14.5" x14ac:dyDescent="0.35">
      <c r="J3164" s="11"/>
      <c r="BW3164" s="2">
        <v>1</v>
      </c>
      <c r="BX3164" s="2"/>
    </row>
    <row r="3165" spans="10:76" ht="14.5" x14ac:dyDescent="0.35">
      <c r="J3165" s="11"/>
      <c r="BW3165" s="2">
        <v>1</v>
      </c>
      <c r="BX3165" s="2"/>
    </row>
    <row r="3166" spans="10:76" ht="14.5" x14ac:dyDescent="0.35">
      <c r="J3166" s="11"/>
      <c r="BW3166" s="2">
        <v>1</v>
      </c>
      <c r="BX3166" s="2"/>
    </row>
    <row r="3167" spans="10:76" ht="14.5" x14ac:dyDescent="0.35">
      <c r="J3167" s="11"/>
      <c r="BW3167" s="2">
        <v>1</v>
      </c>
      <c r="BX3167" s="2"/>
    </row>
    <row r="3168" spans="10:76" ht="14.5" x14ac:dyDescent="0.35">
      <c r="J3168" s="11"/>
      <c r="BW3168" s="2">
        <v>1</v>
      </c>
      <c r="BX3168" s="2"/>
    </row>
    <row r="3169" spans="10:76" ht="14.5" x14ac:dyDescent="0.35">
      <c r="J3169" s="11"/>
      <c r="BW3169" s="2">
        <v>1</v>
      </c>
      <c r="BX3169" s="2"/>
    </row>
    <row r="3170" spans="10:76" ht="14.5" x14ac:dyDescent="0.35">
      <c r="J3170" s="11"/>
      <c r="BW3170" s="2">
        <v>1</v>
      </c>
      <c r="BX3170" s="2"/>
    </row>
    <row r="3171" spans="10:76" ht="14.5" x14ac:dyDescent="0.35">
      <c r="J3171" s="11"/>
      <c r="BW3171" s="2">
        <v>1</v>
      </c>
      <c r="BX3171" s="2"/>
    </row>
    <row r="3172" spans="10:76" ht="14.5" x14ac:dyDescent="0.35">
      <c r="J3172" s="11"/>
      <c r="BW3172" s="2">
        <v>1</v>
      </c>
      <c r="BX3172" s="2"/>
    </row>
    <row r="3173" spans="10:76" ht="14.5" x14ac:dyDescent="0.35">
      <c r="J3173" s="11"/>
      <c r="BW3173" s="2">
        <v>1</v>
      </c>
      <c r="BX3173" s="2"/>
    </row>
    <row r="3174" spans="10:76" ht="14.5" x14ac:dyDescent="0.35">
      <c r="J3174" s="11"/>
      <c r="BW3174" s="2">
        <v>1</v>
      </c>
      <c r="BX3174" s="2"/>
    </row>
    <row r="3175" spans="10:76" ht="14.5" x14ac:dyDescent="0.35">
      <c r="J3175" s="11"/>
      <c r="BW3175" s="2">
        <v>1</v>
      </c>
      <c r="BX3175" s="2"/>
    </row>
    <row r="3176" spans="10:76" ht="14.5" x14ac:dyDescent="0.35">
      <c r="J3176" s="11"/>
      <c r="BW3176" s="2">
        <v>1</v>
      </c>
      <c r="BX3176" s="2"/>
    </row>
    <row r="3177" spans="10:76" ht="14.5" x14ac:dyDescent="0.35">
      <c r="J3177" s="11"/>
      <c r="BW3177" s="2">
        <v>1</v>
      </c>
      <c r="BX3177" s="2"/>
    </row>
    <row r="3178" spans="10:76" ht="14.5" x14ac:dyDescent="0.35">
      <c r="J3178" s="11"/>
      <c r="BW3178" s="2">
        <v>1</v>
      </c>
      <c r="BX3178" s="2"/>
    </row>
    <row r="3179" spans="10:76" ht="14.5" x14ac:dyDescent="0.35">
      <c r="J3179" s="11"/>
      <c r="BW3179" s="2">
        <v>1</v>
      </c>
      <c r="BX3179" s="2"/>
    </row>
    <row r="3180" spans="10:76" ht="14.5" x14ac:dyDescent="0.35">
      <c r="J3180" s="11"/>
      <c r="BW3180" s="2">
        <v>1</v>
      </c>
      <c r="BX3180" s="2"/>
    </row>
    <row r="3181" spans="10:76" ht="14.5" x14ac:dyDescent="0.35">
      <c r="J3181" s="11"/>
      <c r="BW3181" s="2">
        <v>1</v>
      </c>
      <c r="BX3181" s="2"/>
    </row>
    <row r="3182" spans="10:76" ht="14.5" x14ac:dyDescent="0.35">
      <c r="J3182" s="11"/>
      <c r="BW3182" s="2">
        <v>1</v>
      </c>
      <c r="BX3182" s="2"/>
    </row>
    <row r="3183" spans="10:76" ht="14.5" x14ac:dyDescent="0.35">
      <c r="J3183" s="11"/>
      <c r="BW3183" s="2">
        <v>1</v>
      </c>
      <c r="BX3183" s="2"/>
    </row>
    <row r="3184" spans="10:76" ht="14.5" x14ac:dyDescent="0.35">
      <c r="J3184" s="11"/>
      <c r="BW3184" s="2">
        <v>1</v>
      </c>
      <c r="BX3184" s="2"/>
    </row>
    <row r="3185" spans="10:76" ht="14.5" x14ac:dyDescent="0.35">
      <c r="J3185" s="11"/>
      <c r="BW3185" s="2">
        <v>1</v>
      </c>
      <c r="BX3185" s="2"/>
    </row>
    <row r="3186" spans="10:76" ht="14.5" x14ac:dyDescent="0.35">
      <c r="J3186" s="11"/>
      <c r="BW3186" s="2">
        <v>1</v>
      </c>
      <c r="BX3186" s="2"/>
    </row>
    <row r="3187" spans="10:76" ht="14.5" x14ac:dyDescent="0.35">
      <c r="J3187" s="11"/>
      <c r="BW3187" s="2">
        <v>1</v>
      </c>
      <c r="BX3187" s="2"/>
    </row>
    <row r="3188" spans="10:76" ht="14.5" x14ac:dyDescent="0.35">
      <c r="J3188" s="11"/>
      <c r="BW3188" s="2">
        <v>1</v>
      </c>
      <c r="BX3188" s="2"/>
    </row>
    <row r="3189" spans="10:76" ht="14.5" x14ac:dyDescent="0.35">
      <c r="J3189" s="11"/>
      <c r="BW3189" s="2">
        <v>1</v>
      </c>
      <c r="BX3189" s="2"/>
    </row>
    <row r="3190" spans="10:76" ht="14.5" x14ac:dyDescent="0.35">
      <c r="J3190" s="11"/>
      <c r="BW3190" s="2">
        <v>1</v>
      </c>
      <c r="BX3190" s="2"/>
    </row>
    <row r="3191" spans="10:76" ht="14.5" x14ac:dyDescent="0.35">
      <c r="J3191" s="11"/>
      <c r="BW3191" s="2">
        <v>1</v>
      </c>
      <c r="BX3191" s="2"/>
    </row>
    <row r="3192" spans="10:76" ht="14.5" x14ac:dyDescent="0.35">
      <c r="J3192" s="11"/>
      <c r="BW3192" s="2">
        <v>1</v>
      </c>
      <c r="BX3192" s="2"/>
    </row>
    <row r="3193" spans="10:76" ht="14.5" x14ac:dyDescent="0.35">
      <c r="J3193" s="11"/>
      <c r="BW3193" s="2">
        <v>1</v>
      </c>
      <c r="BX3193" s="2"/>
    </row>
    <row r="3194" spans="10:76" ht="14.5" x14ac:dyDescent="0.35">
      <c r="J3194" s="11"/>
      <c r="BW3194" s="2">
        <v>1</v>
      </c>
      <c r="BX3194" s="2"/>
    </row>
    <row r="3195" spans="10:76" ht="14.5" x14ac:dyDescent="0.35">
      <c r="J3195" s="11"/>
      <c r="BW3195" s="2">
        <v>1</v>
      </c>
      <c r="BX3195" s="2"/>
    </row>
    <row r="3196" spans="10:76" ht="14.5" x14ac:dyDescent="0.35">
      <c r="J3196" s="11"/>
      <c r="BW3196" s="2">
        <v>1</v>
      </c>
      <c r="BX3196" s="2"/>
    </row>
    <row r="3197" spans="10:76" ht="14.5" x14ac:dyDescent="0.35">
      <c r="J3197" s="11"/>
      <c r="BW3197" s="2">
        <v>1</v>
      </c>
      <c r="BX3197" s="2"/>
    </row>
    <row r="3198" spans="10:76" ht="14.5" x14ac:dyDescent="0.35">
      <c r="J3198" s="11"/>
      <c r="BW3198" s="2">
        <v>1</v>
      </c>
      <c r="BX3198" s="2"/>
    </row>
    <row r="3199" spans="10:76" ht="14.5" x14ac:dyDescent="0.35">
      <c r="J3199" s="11"/>
      <c r="BW3199" s="2">
        <v>1</v>
      </c>
      <c r="BX3199" s="2"/>
    </row>
    <row r="3200" spans="10:76" ht="14.5" x14ac:dyDescent="0.35">
      <c r="J3200" s="11"/>
      <c r="BW3200" s="2">
        <v>1</v>
      </c>
      <c r="BX3200" s="2"/>
    </row>
    <row r="3201" spans="10:76" ht="14.5" x14ac:dyDescent="0.35">
      <c r="J3201" s="11"/>
      <c r="BW3201" s="2">
        <v>1</v>
      </c>
      <c r="BX3201" s="2"/>
    </row>
    <row r="3202" spans="10:76" ht="14.5" x14ac:dyDescent="0.35">
      <c r="J3202" s="11"/>
      <c r="BW3202" s="2">
        <v>1</v>
      </c>
      <c r="BX3202" s="2"/>
    </row>
    <row r="3203" spans="10:76" ht="14.5" x14ac:dyDescent="0.35">
      <c r="J3203" s="11"/>
      <c r="BW3203" s="2">
        <v>1</v>
      </c>
      <c r="BX3203" s="2"/>
    </row>
    <row r="3204" spans="10:76" ht="14.5" x14ac:dyDescent="0.35">
      <c r="J3204" s="11"/>
      <c r="BW3204" s="2">
        <v>1</v>
      </c>
      <c r="BX3204" s="2"/>
    </row>
    <row r="3205" spans="10:76" ht="14.5" x14ac:dyDescent="0.35">
      <c r="J3205" s="11"/>
      <c r="BW3205" s="2">
        <v>1</v>
      </c>
      <c r="BX3205" s="2"/>
    </row>
    <row r="3206" spans="10:76" ht="14.5" x14ac:dyDescent="0.35">
      <c r="J3206" s="11"/>
      <c r="BW3206" s="2">
        <v>1</v>
      </c>
      <c r="BX3206" s="2"/>
    </row>
    <row r="3207" spans="10:76" ht="14.5" x14ac:dyDescent="0.35">
      <c r="J3207" s="11"/>
      <c r="BW3207" s="2">
        <v>1</v>
      </c>
      <c r="BX3207" s="2"/>
    </row>
    <row r="3208" spans="10:76" ht="14.5" x14ac:dyDescent="0.35">
      <c r="J3208" s="11"/>
      <c r="BW3208" s="2">
        <v>1</v>
      </c>
      <c r="BX3208" s="2"/>
    </row>
    <row r="3209" spans="10:76" ht="14.5" x14ac:dyDescent="0.35">
      <c r="J3209" s="11"/>
      <c r="BW3209" s="2">
        <v>1</v>
      </c>
      <c r="BX3209" s="2"/>
    </row>
    <row r="3210" spans="10:76" ht="14.5" x14ac:dyDescent="0.35">
      <c r="J3210" s="11"/>
      <c r="BW3210" s="2">
        <v>1</v>
      </c>
      <c r="BX3210" s="2"/>
    </row>
    <row r="3211" spans="10:76" ht="14.5" x14ac:dyDescent="0.35">
      <c r="J3211" s="11"/>
      <c r="BW3211" s="2">
        <v>1</v>
      </c>
      <c r="BX3211" s="2"/>
    </row>
    <row r="3212" spans="10:76" ht="14.5" x14ac:dyDescent="0.35">
      <c r="J3212" s="11"/>
      <c r="BW3212" s="2">
        <v>1</v>
      </c>
      <c r="BX3212" s="2"/>
    </row>
    <row r="3213" spans="10:76" ht="14.5" x14ac:dyDescent="0.35">
      <c r="J3213" s="11"/>
      <c r="BW3213" s="2">
        <v>1</v>
      </c>
      <c r="BX3213" s="2"/>
    </row>
    <row r="3214" spans="10:76" ht="14.5" x14ac:dyDescent="0.35">
      <c r="J3214" s="11"/>
      <c r="BW3214" s="2">
        <v>1</v>
      </c>
      <c r="BX3214" s="2"/>
    </row>
    <row r="3215" spans="10:76" ht="14.5" x14ac:dyDescent="0.35">
      <c r="J3215" s="11"/>
      <c r="BW3215" s="2">
        <v>1</v>
      </c>
      <c r="BX3215" s="2"/>
    </row>
    <row r="3216" spans="10:76" ht="14.5" x14ac:dyDescent="0.35">
      <c r="J3216" s="11"/>
      <c r="BW3216" s="2">
        <v>1</v>
      </c>
      <c r="BX3216" s="2"/>
    </row>
    <row r="3217" spans="10:76" ht="14.5" x14ac:dyDescent="0.35">
      <c r="J3217" s="11"/>
      <c r="BW3217" s="2">
        <v>1</v>
      </c>
      <c r="BX3217" s="2"/>
    </row>
    <row r="3218" spans="10:76" ht="14.5" x14ac:dyDescent="0.35">
      <c r="J3218" s="11"/>
      <c r="BW3218" s="2">
        <v>1</v>
      </c>
      <c r="BX3218" s="2"/>
    </row>
    <row r="3219" spans="10:76" ht="14.5" x14ac:dyDescent="0.35">
      <c r="J3219" s="11"/>
      <c r="BW3219" s="2">
        <v>1</v>
      </c>
      <c r="BX3219" s="2"/>
    </row>
    <row r="3220" spans="10:76" ht="14.5" x14ac:dyDescent="0.35">
      <c r="J3220" s="11"/>
      <c r="BW3220" s="2">
        <v>1</v>
      </c>
      <c r="BX3220" s="2"/>
    </row>
    <row r="3221" spans="10:76" ht="14.5" x14ac:dyDescent="0.35">
      <c r="J3221" s="11"/>
      <c r="BW3221" s="2">
        <v>1</v>
      </c>
      <c r="BX3221" s="2"/>
    </row>
    <row r="3222" spans="10:76" ht="14.5" x14ac:dyDescent="0.35">
      <c r="J3222" s="11"/>
      <c r="BW3222" s="2">
        <v>1</v>
      </c>
      <c r="BX3222" s="2"/>
    </row>
    <row r="3223" spans="10:76" ht="14.5" x14ac:dyDescent="0.35">
      <c r="J3223" s="11"/>
      <c r="BW3223" s="2">
        <v>1</v>
      </c>
      <c r="BX3223" s="2"/>
    </row>
    <row r="3224" spans="10:76" ht="14.5" x14ac:dyDescent="0.35">
      <c r="J3224" s="11"/>
      <c r="BW3224" s="2">
        <v>1</v>
      </c>
      <c r="BX3224" s="2"/>
    </row>
    <row r="3225" spans="10:76" ht="14.5" x14ac:dyDescent="0.35">
      <c r="J3225" s="11"/>
      <c r="BW3225" s="2">
        <v>1</v>
      </c>
      <c r="BX3225" s="2"/>
    </row>
    <row r="3226" spans="10:76" ht="14.5" x14ac:dyDescent="0.35">
      <c r="J3226" s="11"/>
      <c r="BW3226" s="2">
        <v>1</v>
      </c>
      <c r="BX3226" s="2"/>
    </row>
    <row r="3227" spans="10:76" ht="14.5" x14ac:dyDescent="0.35">
      <c r="J3227" s="11"/>
      <c r="BW3227" s="2">
        <v>1</v>
      </c>
      <c r="BX3227" s="2"/>
    </row>
    <row r="3228" spans="10:76" ht="14.5" x14ac:dyDescent="0.35">
      <c r="J3228" s="11"/>
      <c r="BW3228" s="2">
        <v>1</v>
      </c>
      <c r="BX3228" s="2"/>
    </row>
    <row r="3229" spans="10:76" ht="14.5" x14ac:dyDescent="0.35">
      <c r="J3229" s="11"/>
      <c r="BW3229" s="2">
        <v>1</v>
      </c>
      <c r="BX3229" s="2"/>
    </row>
    <row r="3230" spans="10:76" ht="14.5" x14ac:dyDescent="0.35">
      <c r="J3230" s="11"/>
      <c r="BW3230" s="2">
        <v>1</v>
      </c>
      <c r="BX3230" s="2"/>
    </row>
    <row r="3231" spans="10:76" ht="14.5" x14ac:dyDescent="0.35">
      <c r="J3231" s="11"/>
      <c r="BW3231" s="2">
        <v>1</v>
      </c>
      <c r="BX3231" s="2"/>
    </row>
    <row r="3232" spans="10:76" ht="14.5" x14ac:dyDescent="0.35">
      <c r="J3232" s="11"/>
      <c r="BW3232" s="2">
        <v>1</v>
      </c>
      <c r="BX3232" s="2"/>
    </row>
    <row r="3233" spans="10:76" ht="14.5" x14ac:dyDescent="0.35">
      <c r="J3233" s="11"/>
      <c r="BW3233" s="2">
        <v>1</v>
      </c>
      <c r="BX3233" s="2"/>
    </row>
    <row r="3234" spans="10:76" ht="14.5" x14ac:dyDescent="0.35">
      <c r="J3234" s="11"/>
      <c r="BW3234" s="2">
        <v>1</v>
      </c>
      <c r="BX3234" s="2"/>
    </row>
    <row r="3235" spans="10:76" ht="14.5" x14ac:dyDescent="0.35">
      <c r="J3235" s="11"/>
      <c r="BW3235" s="2">
        <v>1</v>
      </c>
      <c r="BX3235" s="2"/>
    </row>
    <row r="3236" spans="10:76" ht="14.5" x14ac:dyDescent="0.35">
      <c r="J3236" s="11"/>
      <c r="BW3236" s="2">
        <v>1</v>
      </c>
      <c r="BX3236" s="2"/>
    </row>
    <row r="3237" spans="10:76" ht="14.5" x14ac:dyDescent="0.35">
      <c r="J3237" s="11"/>
      <c r="BW3237" s="2">
        <v>1</v>
      </c>
      <c r="BX3237" s="2"/>
    </row>
    <row r="3238" spans="10:76" ht="14.5" x14ac:dyDescent="0.35">
      <c r="J3238" s="11"/>
      <c r="BW3238" s="2">
        <v>1</v>
      </c>
      <c r="BX3238" s="2"/>
    </row>
    <row r="3239" spans="10:76" ht="14.5" x14ac:dyDescent="0.35">
      <c r="J3239" s="11"/>
      <c r="BW3239" s="2">
        <v>1</v>
      </c>
      <c r="BX3239" s="2"/>
    </row>
    <row r="3240" spans="10:76" ht="14.5" x14ac:dyDescent="0.35">
      <c r="J3240" s="11"/>
      <c r="BW3240" s="2">
        <v>1</v>
      </c>
      <c r="BX3240" s="2"/>
    </row>
    <row r="3241" spans="10:76" ht="14.5" x14ac:dyDescent="0.35">
      <c r="J3241" s="11"/>
      <c r="BW3241" s="2">
        <v>1</v>
      </c>
      <c r="BX3241" s="2"/>
    </row>
    <row r="3242" spans="10:76" ht="14.5" x14ac:dyDescent="0.35">
      <c r="J3242" s="11"/>
      <c r="BW3242" s="2">
        <v>1</v>
      </c>
      <c r="BX3242" s="2"/>
    </row>
    <row r="3243" spans="10:76" ht="14.5" x14ac:dyDescent="0.35">
      <c r="J3243" s="11"/>
      <c r="BW3243" s="2">
        <v>1</v>
      </c>
      <c r="BX3243" s="2"/>
    </row>
    <row r="3244" spans="10:76" ht="14.5" x14ac:dyDescent="0.35">
      <c r="J3244" s="11"/>
      <c r="BW3244" s="2">
        <v>1</v>
      </c>
      <c r="BX3244" s="2"/>
    </row>
    <row r="3245" spans="10:76" ht="14.5" x14ac:dyDescent="0.35">
      <c r="J3245" s="11"/>
      <c r="BW3245" s="2">
        <v>1</v>
      </c>
      <c r="BX3245" s="2"/>
    </row>
    <row r="3246" spans="10:76" ht="14.5" x14ac:dyDescent="0.35">
      <c r="J3246" s="11"/>
      <c r="BW3246" s="2">
        <v>1</v>
      </c>
      <c r="BX3246" s="2"/>
    </row>
    <row r="3247" spans="10:76" ht="14.5" x14ac:dyDescent="0.35">
      <c r="J3247" s="11"/>
      <c r="BW3247" s="2">
        <v>1</v>
      </c>
      <c r="BX3247" s="2"/>
    </row>
    <row r="3248" spans="10:76" ht="14.5" x14ac:dyDescent="0.35">
      <c r="J3248" s="11"/>
      <c r="BW3248" s="2">
        <v>1</v>
      </c>
      <c r="BX3248" s="2"/>
    </row>
    <row r="3249" spans="10:76" ht="14.5" x14ac:dyDescent="0.35">
      <c r="J3249" s="11"/>
      <c r="BW3249" s="2">
        <v>1</v>
      </c>
      <c r="BX3249" s="2"/>
    </row>
    <row r="3250" spans="10:76" ht="14.5" x14ac:dyDescent="0.35">
      <c r="J3250" s="11"/>
      <c r="BW3250" s="2">
        <v>1</v>
      </c>
      <c r="BX3250" s="2"/>
    </row>
    <row r="3251" spans="10:76" ht="14.5" x14ac:dyDescent="0.35">
      <c r="J3251" s="11"/>
      <c r="BW3251" s="2">
        <v>1</v>
      </c>
      <c r="BX3251" s="2"/>
    </row>
    <row r="3252" spans="10:76" ht="14.5" x14ac:dyDescent="0.35">
      <c r="J3252" s="11"/>
      <c r="BW3252" s="2">
        <v>1</v>
      </c>
      <c r="BX3252" s="2"/>
    </row>
    <row r="3253" spans="10:76" ht="14.5" x14ac:dyDescent="0.35">
      <c r="J3253" s="11"/>
      <c r="BW3253" s="2">
        <v>1</v>
      </c>
      <c r="BX3253" s="2"/>
    </row>
    <row r="3254" spans="10:76" ht="14.5" x14ac:dyDescent="0.35">
      <c r="J3254" s="11"/>
      <c r="BW3254" s="2">
        <v>1</v>
      </c>
      <c r="BX3254" s="2"/>
    </row>
    <row r="3255" spans="10:76" ht="14.5" x14ac:dyDescent="0.35">
      <c r="J3255" s="11"/>
      <c r="BW3255" s="2">
        <v>1</v>
      </c>
      <c r="BX3255" s="2"/>
    </row>
    <row r="3256" spans="10:76" ht="14.5" x14ac:dyDescent="0.35">
      <c r="J3256" s="11"/>
      <c r="BW3256" s="2">
        <v>1</v>
      </c>
      <c r="BX3256" s="2"/>
    </row>
    <row r="3257" spans="10:76" ht="14.5" x14ac:dyDescent="0.35">
      <c r="J3257" s="11"/>
      <c r="BW3257" s="2">
        <v>1</v>
      </c>
      <c r="BX3257" s="2"/>
    </row>
    <row r="3258" spans="10:76" ht="14.5" x14ac:dyDescent="0.35">
      <c r="J3258" s="11"/>
      <c r="BW3258" s="2">
        <v>1</v>
      </c>
      <c r="BX3258" s="2"/>
    </row>
    <row r="3259" spans="10:76" ht="14.5" x14ac:dyDescent="0.35">
      <c r="J3259" s="11"/>
      <c r="BW3259" s="2">
        <v>1</v>
      </c>
      <c r="BX3259" s="2"/>
    </row>
    <row r="3260" spans="10:76" ht="14.5" x14ac:dyDescent="0.35">
      <c r="J3260" s="11"/>
      <c r="BW3260" s="2">
        <v>1</v>
      </c>
      <c r="BX3260" s="2"/>
    </row>
    <row r="3261" spans="10:76" ht="14.5" x14ac:dyDescent="0.35">
      <c r="J3261" s="11"/>
      <c r="BW3261" s="2">
        <v>1</v>
      </c>
      <c r="BX3261" s="2"/>
    </row>
    <row r="3262" spans="10:76" ht="14.5" x14ac:dyDescent="0.35">
      <c r="J3262" s="11"/>
      <c r="BW3262" s="2">
        <v>1</v>
      </c>
      <c r="BX3262" s="2"/>
    </row>
    <row r="3263" spans="10:76" ht="14.5" x14ac:dyDescent="0.35">
      <c r="J3263" s="11"/>
      <c r="BW3263" s="2">
        <v>1</v>
      </c>
      <c r="BX3263" s="2"/>
    </row>
    <row r="3264" spans="10:76" ht="14.5" x14ac:dyDescent="0.35">
      <c r="J3264" s="11"/>
      <c r="BW3264" s="2">
        <v>1</v>
      </c>
      <c r="BX3264" s="2"/>
    </row>
    <row r="3265" spans="10:76" ht="14.5" x14ac:dyDescent="0.35">
      <c r="J3265" s="11"/>
      <c r="BW3265" s="2">
        <v>1</v>
      </c>
      <c r="BX3265" s="2"/>
    </row>
    <row r="3266" spans="10:76" ht="14.5" x14ac:dyDescent="0.35">
      <c r="J3266" s="11"/>
      <c r="BW3266" s="2">
        <v>1</v>
      </c>
      <c r="BX3266" s="2"/>
    </row>
    <row r="3267" spans="10:76" ht="14.5" x14ac:dyDescent="0.35">
      <c r="J3267" s="11"/>
      <c r="BW3267" s="2">
        <v>1</v>
      </c>
      <c r="BX3267" s="2"/>
    </row>
    <row r="3268" spans="10:76" ht="14.5" x14ac:dyDescent="0.35">
      <c r="J3268" s="11"/>
      <c r="BW3268" s="2">
        <v>1</v>
      </c>
      <c r="BX3268" s="2"/>
    </row>
    <row r="3269" spans="10:76" ht="14.5" x14ac:dyDescent="0.35">
      <c r="J3269" s="11"/>
      <c r="BW3269" s="2">
        <v>1</v>
      </c>
      <c r="BX3269" s="2"/>
    </row>
    <row r="3270" spans="10:76" ht="14.5" x14ac:dyDescent="0.35">
      <c r="J3270" s="11"/>
      <c r="BW3270" s="2">
        <v>1</v>
      </c>
      <c r="BX3270" s="2"/>
    </row>
    <row r="3271" spans="10:76" ht="14.5" x14ac:dyDescent="0.35">
      <c r="J3271" s="11"/>
      <c r="BW3271" s="2">
        <v>1</v>
      </c>
      <c r="BX3271" s="2"/>
    </row>
    <row r="3272" spans="10:76" ht="14.5" x14ac:dyDescent="0.35">
      <c r="J3272" s="11"/>
      <c r="BW3272" s="2">
        <v>1</v>
      </c>
      <c r="BX3272" s="2"/>
    </row>
    <row r="3273" spans="10:76" ht="14.5" x14ac:dyDescent="0.35">
      <c r="J3273" s="11"/>
      <c r="BW3273" s="2">
        <v>1</v>
      </c>
      <c r="BX3273" s="2"/>
    </row>
    <row r="3274" spans="10:76" ht="14.5" x14ac:dyDescent="0.35">
      <c r="J3274" s="11"/>
      <c r="BW3274" s="2">
        <v>1</v>
      </c>
      <c r="BX3274" s="2"/>
    </row>
    <row r="3275" spans="10:76" ht="14.5" x14ac:dyDescent="0.35">
      <c r="J3275" s="11"/>
      <c r="BW3275" s="2">
        <v>1</v>
      </c>
      <c r="BX3275" s="2"/>
    </row>
    <row r="3276" spans="10:76" ht="14.5" x14ac:dyDescent="0.35">
      <c r="J3276" s="11"/>
      <c r="BW3276" s="2">
        <v>1</v>
      </c>
      <c r="BX3276" s="2"/>
    </row>
    <row r="3277" spans="10:76" ht="14.5" x14ac:dyDescent="0.35">
      <c r="J3277" s="11"/>
      <c r="BW3277" s="2">
        <v>1</v>
      </c>
      <c r="BX3277" s="2"/>
    </row>
    <row r="3278" spans="10:76" ht="14.5" x14ac:dyDescent="0.35">
      <c r="J3278" s="11"/>
      <c r="BW3278" s="2">
        <v>1</v>
      </c>
      <c r="BX3278" s="2"/>
    </row>
    <row r="3279" spans="10:76" ht="14.5" x14ac:dyDescent="0.35">
      <c r="J3279" s="11"/>
      <c r="BW3279" s="2">
        <v>1</v>
      </c>
      <c r="BX3279" s="2"/>
    </row>
    <row r="3280" spans="10:76" ht="14.5" x14ac:dyDescent="0.35">
      <c r="J3280" s="11"/>
      <c r="BW3280" s="2">
        <v>1</v>
      </c>
      <c r="BX3280" s="2"/>
    </row>
    <row r="3281" spans="10:76" ht="14.5" x14ac:dyDescent="0.35">
      <c r="J3281" s="11"/>
      <c r="BW3281" s="2">
        <v>1</v>
      </c>
      <c r="BX3281" s="2"/>
    </row>
    <row r="3282" spans="10:76" ht="14.5" x14ac:dyDescent="0.35">
      <c r="J3282" s="11"/>
      <c r="BW3282" s="2">
        <v>1</v>
      </c>
      <c r="BX3282" s="2"/>
    </row>
    <row r="3283" spans="10:76" ht="14.5" x14ac:dyDescent="0.35">
      <c r="J3283" s="11"/>
      <c r="BW3283" s="2">
        <v>1</v>
      </c>
      <c r="BX3283" s="2"/>
    </row>
    <row r="3284" spans="10:76" ht="14.5" x14ac:dyDescent="0.35">
      <c r="J3284" s="11"/>
      <c r="BW3284" s="2">
        <v>1</v>
      </c>
      <c r="BX3284" s="2"/>
    </row>
    <row r="3285" spans="10:76" ht="14.5" x14ac:dyDescent="0.35">
      <c r="J3285" s="11"/>
      <c r="BW3285" s="2">
        <v>1</v>
      </c>
      <c r="BX3285" s="2"/>
    </row>
    <row r="3286" spans="10:76" ht="14.5" x14ac:dyDescent="0.35">
      <c r="J3286" s="11"/>
      <c r="BW3286" s="2">
        <v>1</v>
      </c>
      <c r="BX3286" s="2"/>
    </row>
    <row r="3287" spans="10:76" ht="14.5" x14ac:dyDescent="0.35">
      <c r="J3287" s="11"/>
      <c r="BW3287" s="2">
        <v>1</v>
      </c>
      <c r="BX3287" s="2"/>
    </row>
    <row r="3288" spans="10:76" ht="14.5" x14ac:dyDescent="0.35">
      <c r="J3288" s="11"/>
      <c r="BW3288" s="2">
        <v>1</v>
      </c>
      <c r="BX3288" s="2"/>
    </row>
    <row r="3289" spans="10:76" ht="14.5" x14ac:dyDescent="0.35">
      <c r="J3289" s="11"/>
      <c r="BW3289" s="2">
        <v>1</v>
      </c>
      <c r="BX3289" s="2"/>
    </row>
    <row r="3290" spans="10:76" ht="14.5" x14ac:dyDescent="0.35">
      <c r="J3290" s="11"/>
      <c r="BW3290" s="2">
        <v>1</v>
      </c>
      <c r="BX3290" s="2"/>
    </row>
    <row r="3291" spans="10:76" ht="14.5" x14ac:dyDescent="0.35">
      <c r="J3291" s="11"/>
      <c r="BW3291" s="2">
        <v>1</v>
      </c>
      <c r="BX3291" s="2"/>
    </row>
    <row r="3292" spans="10:76" ht="14.5" x14ac:dyDescent="0.35">
      <c r="J3292" s="11"/>
      <c r="BW3292" s="2">
        <v>1</v>
      </c>
      <c r="BX3292" s="2"/>
    </row>
    <row r="3293" spans="10:76" ht="14.5" x14ac:dyDescent="0.35">
      <c r="J3293" s="11"/>
      <c r="BW3293" s="2">
        <v>1</v>
      </c>
      <c r="BX3293" s="2"/>
    </row>
    <row r="3294" spans="10:76" ht="14.5" x14ac:dyDescent="0.35">
      <c r="J3294" s="11"/>
      <c r="BW3294" s="2">
        <v>1</v>
      </c>
      <c r="BX3294" s="2"/>
    </row>
    <row r="3295" spans="10:76" ht="14.5" x14ac:dyDescent="0.35">
      <c r="J3295" s="11"/>
      <c r="BW3295" s="2">
        <v>1</v>
      </c>
      <c r="BX3295" s="2"/>
    </row>
    <row r="3296" spans="10:76" ht="14.5" x14ac:dyDescent="0.35">
      <c r="J3296" s="11"/>
      <c r="BW3296" s="2">
        <v>1</v>
      </c>
      <c r="BX3296" s="2"/>
    </row>
    <row r="3297" spans="10:76" ht="14.5" x14ac:dyDescent="0.35">
      <c r="J3297" s="11"/>
      <c r="BW3297" s="2">
        <v>1</v>
      </c>
      <c r="BX3297" s="2"/>
    </row>
    <row r="3298" spans="10:76" ht="14.5" x14ac:dyDescent="0.35">
      <c r="J3298" s="11"/>
      <c r="BW3298" s="2">
        <v>1</v>
      </c>
      <c r="BX3298" s="2"/>
    </row>
    <row r="3299" spans="10:76" ht="14.5" x14ac:dyDescent="0.35">
      <c r="J3299" s="11"/>
      <c r="BW3299" s="2">
        <v>1</v>
      </c>
      <c r="BX3299" s="2"/>
    </row>
    <row r="3300" spans="10:76" ht="14.5" x14ac:dyDescent="0.35">
      <c r="J3300" s="11"/>
      <c r="BW3300" s="2">
        <v>1</v>
      </c>
      <c r="BX3300" s="2"/>
    </row>
    <row r="3301" spans="10:76" ht="14.5" x14ac:dyDescent="0.35">
      <c r="J3301" s="11"/>
      <c r="BW3301" s="2">
        <v>1</v>
      </c>
      <c r="BX3301" s="2"/>
    </row>
    <row r="3302" spans="10:76" ht="14.5" x14ac:dyDescent="0.35">
      <c r="J3302" s="11"/>
      <c r="BW3302" s="2">
        <v>1</v>
      </c>
      <c r="BX3302" s="2"/>
    </row>
    <row r="3303" spans="10:76" ht="14.5" x14ac:dyDescent="0.35">
      <c r="J3303" s="11"/>
      <c r="BW3303" s="2">
        <v>1</v>
      </c>
      <c r="BX3303" s="2"/>
    </row>
    <row r="3304" spans="10:76" ht="14.5" x14ac:dyDescent="0.35">
      <c r="J3304" s="11"/>
      <c r="BW3304" s="2">
        <v>1</v>
      </c>
      <c r="BX3304" s="2"/>
    </row>
    <row r="3305" spans="10:76" ht="14.5" x14ac:dyDescent="0.35">
      <c r="J3305" s="11"/>
      <c r="BW3305" s="2">
        <v>1</v>
      </c>
      <c r="BX3305" s="2"/>
    </row>
    <row r="3306" spans="10:76" ht="14.5" x14ac:dyDescent="0.35">
      <c r="J3306" s="11"/>
      <c r="BW3306" s="2">
        <v>1</v>
      </c>
      <c r="BX3306" s="2"/>
    </row>
    <row r="3307" spans="10:76" ht="14.5" x14ac:dyDescent="0.35">
      <c r="J3307" s="11"/>
      <c r="BW3307" s="2">
        <v>1</v>
      </c>
      <c r="BX3307" s="2"/>
    </row>
    <row r="3308" spans="10:76" ht="14.5" x14ac:dyDescent="0.35">
      <c r="J3308" s="11"/>
      <c r="BW3308" s="2">
        <v>1</v>
      </c>
      <c r="BX3308" s="2"/>
    </row>
    <row r="3309" spans="10:76" ht="14.5" x14ac:dyDescent="0.35">
      <c r="J3309" s="11"/>
      <c r="BW3309" s="2">
        <v>1</v>
      </c>
      <c r="BX3309" s="2"/>
    </row>
    <row r="3310" spans="10:76" ht="14.5" x14ac:dyDescent="0.35">
      <c r="J3310" s="11"/>
      <c r="BW3310" s="2">
        <v>1</v>
      </c>
      <c r="BX3310" s="2"/>
    </row>
    <row r="3311" spans="10:76" ht="14.5" x14ac:dyDescent="0.35">
      <c r="J3311" s="11"/>
      <c r="BW3311" s="2">
        <v>1</v>
      </c>
      <c r="BX3311" s="2"/>
    </row>
    <row r="3312" spans="10:76" ht="14.5" x14ac:dyDescent="0.35">
      <c r="J3312" s="11"/>
      <c r="BW3312" s="2">
        <v>1</v>
      </c>
      <c r="BX3312" s="2"/>
    </row>
    <row r="3313" spans="10:76" ht="14.5" x14ac:dyDescent="0.35">
      <c r="J3313" s="11"/>
      <c r="BW3313" s="2">
        <v>1</v>
      </c>
      <c r="BX3313" s="2"/>
    </row>
    <row r="3314" spans="10:76" ht="14.5" x14ac:dyDescent="0.35">
      <c r="J3314" s="11"/>
      <c r="BW3314" s="2">
        <v>1</v>
      </c>
      <c r="BX3314" s="2"/>
    </row>
    <row r="3315" spans="10:76" ht="14.5" x14ac:dyDescent="0.35">
      <c r="J3315" s="11"/>
      <c r="BW3315" s="2">
        <v>1</v>
      </c>
      <c r="BX3315" s="2"/>
    </row>
    <row r="3316" spans="10:76" ht="14.5" x14ac:dyDescent="0.35">
      <c r="J3316" s="11"/>
      <c r="BW3316" s="2">
        <v>1</v>
      </c>
      <c r="BX3316" s="2"/>
    </row>
    <row r="3317" spans="10:76" ht="14.5" x14ac:dyDescent="0.35">
      <c r="J3317" s="11"/>
      <c r="BW3317" s="2">
        <v>1</v>
      </c>
      <c r="BX3317" s="2"/>
    </row>
    <row r="3318" spans="10:76" ht="14.5" x14ac:dyDescent="0.35">
      <c r="J3318" s="11"/>
      <c r="BW3318" s="2">
        <v>1</v>
      </c>
      <c r="BX3318" s="2"/>
    </row>
    <row r="3319" spans="10:76" ht="14.5" x14ac:dyDescent="0.35">
      <c r="J3319" s="11"/>
      <c r="BW3319" s="2">
        <v>1</v>
      </c>
      <c r="BX3319" s="2"/>
    </row>
    <row r="3320" spans="10:76" ht="14.5" x14ac:dyDescent="0.35">
      <c r="J3320" s="11"/>
      <c r="BW3320" s="2">
        <v>1</v>
      </c>
      <c r="BX3320" s="2"/>
    </row>
    <row r="3321" spans="10:76" ht="14.5" x14ac:dyDescent="0.35">
      <c r="J3321" s="11"/>
      <c r="BW3321" s="2">
        <v>1</v>
      </c>
      <c r="BX3321" s="2"/>
    </row>
    <row r="3322" spans="10:76" ht="14.5" x14ac:dyDescent="0.35">
      <c r="J3322" s="11"/>
      <c r="BW3322" s="2">
        <v>1</v>
      </c>
      <c r="BX3322" s="2"/>
    </row>
    <row r="3323" spans="10:76" ht="14.5" x14ac:dyDescent="0.35">
      <c r="J3323" s="11"/>
      <c r="BW3323" s="2">
        <v>1</v>
      </c>
      <c r="BX3323" s="2"/>
    </row>
    <row r="3324" spans="10:76" ht="14.5" x14ac:dyDescent="0.35">
      <c r="J3324" s="11"/>
      <c r="BW3324" s="2">
        <v>1</v>
      </c>
      <c r="BX3324" s="2"/>
    </row>
    <row r="3325" spans="10:76" ht="14.5" x14ac:dyDescent="0.35">
      <c r="J3325" s="11"/>
      <c r="BW3325" s="2">
        <v>1</v>
      </c>
      <c r="BX3325" s="2"/>
    </row>
    <row r="3326" spans="10:76" ht="14.5" x14ac:dyDescent="0.35">
      <c r="J3326" s="11"/>
      <c r="BW3326" s="2">
        <v>1</v>
      </c>
      <c r="BX3326" s="2"/>
    </row>
    <row r="3327" spans="10:76" ht="14.5" x14ac:dyDescent="0.35">
      <c r="J3327" s="11"/>
      <c r="BW3327" s="2">
        <v>1</v>
      </c>
      <c r="BX3327" s="2"/>
    </row>
    <row r="3328" spans="10:76" ht="14.5" x14ac:dyDescent="0.35">
      <c r="J3328" s="11"/>
      <c r="BW3328" s="2">
        <v>1</v>
      </c>
      <c r="BX3328" s="2"/>
    </row>
    <row r="3329" spans="10:76" ht="14.5" x14ac:dyDescent="0.35">
      <c r="J3329" s="11"/>
      <c r="BW3329" s="2">
        <v>1</v>
      </c>
      <c r="BX3329" s="2"/>
    </row>
    <row r="3330" spans="10:76" ht="14.5" x14ac:dyDescent="0.35">
      <c r="J3330" s="11"/>
      <c r="BW3330" s="2">
        <v>1</v>
      </c>
      <c r="BX3330" s="2"/>
    </row>
    <row r="3331" spans="10:76" ht="14.5" x14ac:dyDescent="0.35">
      <c r="J3331" s="11"/>
      <c r="BW3331" s="2">
        <v>1</v>
      </c>
      <c r="BX3331" s="2"/>
    </row>
    <row r="3332" spans="10:76" ht="14.5" x14ac:dyDescent="0.35">
      <c r="J3332" s="11"/>
      <c r="BW3332" s="2">
        <v>1</v>
      </c>
      <c r="BX3332" s="2"/>
    </row>
    <row r="3333" spans="10:76" ht="14.5" x14ac:dyDescent="0.35">
      <c r="J3333" s="11"/>
      <c r="BW3333" s="2">
        <v>1</v>
      </c>
      <c r="BX3333" s="2"/>
    </row>
    <row r="3334" spans="10:76" ht="14.5" x14ac:dyDescent="0.35">
      <c r="J3334" s="11"/>
      <c r="BW3334" s="2">
        <v>1</v>
      </c>
      <c r="BX3334" s="2"/>
    </row>
    <row r="3335" spans="10:76" ht="14.5" x14ac:dyDescent="0.35">
      <c r="J3335" s="11"/>
      <c r="BW3335" s="2">
        <v>1</v>
      </c>
      <c r="BX3335" s="2"/>
    </row>
    <row r="3336" spans="10:76" ht="14.5" x14ac:dyDescent="0.35">
      <c r="J3336" s="11"/>
      <c r="BW3336" s="2">
        <v>1</v>
      </c>
      <c r="BX3336" s="2"/>
    </row>
    <row r="3337" spans="10:76" ht="14.5" x14ac:dyDescent="0.35">
      <c r="J3337" s="11"/>
      <c r="BW3337" s="2">
        <v>1</v>
      </c>
      <c r="BX3337" s="2"/>
    </row>
    <row r="3338" spans="10:76" ht="14.5" x14ac:dyDescent="0.35">
      <c r="J3338" s="11"/>
      <c r="BW3338" s="2">
        <v>1</v>
      </c>
      <c r="BX3338" s="2"/>
    </row>
    <row r="3339" spans="10:76" ht="14.5" x14ac:dyDescent="0.35">
      <c r="J3339" s="11"/>
      <c r="BW3339" s="2">
        <v>1</v>
      </c>
      <c r="BX3339" s="2"/>
    </row>
    <row r="3340" spans="10:76" ht="14.5" x14ac:dyDescent="0.35">
      <c r="J3340" s="11"/>
      <c r="BW3340" s="2">
        <v>1</v>
      </c>
      <c r="BX3340" s="2"/>
    </row>
    <row r="3341" spans="10:76" ht="14.5" x14ac:dyDescent="0.35">
      <c r="J3341" s="11"/>
      <c r="BW3341" s="2">
        <v>1</v>
      </c>
      <c r="BX3341" s="2"/>
    </row>
    <row r="3342" spans="10:76" ht="14.5" x14ac:dyDescent="0.35">
      <c r="J3342" s="11"/>
      <c r="BW3342" s="2">
        <v>1</v>
      </c>
      <c r="BX3342" s="2"/>
    </row>
    <row r="3343" spans="10:76" ht="14.5" x14ac:dyDescent="0.35">
      <c r="J3343" s="11"/>
      <c r="BW3343" s="2">
        <v>1</v>
      </c>
      <c r="BX3343" s="2"/>
    </row>
    <row r="3344" spans="10:76" ht="14.5" x14ac:dyDescent="0.35">
      <c r="J3344" s="11"/>
      <c r="BW3344" s="2">
        <v>1</v>
      </c>
      <c r="BX3344" s="2"/>
    </row>
    <row r="3345" spans="10:76" ht="14.5" x14ac:dyDescent="0.35">
      <c r="J3345" s="11"/>
      <c r="BW3345" s="2">
        <v>1</v>
      </c>
      <c r="BX3345" s="2"/>
    </row>
    <row r="3346" spans="10:76" ht="14.5" x14ac:dyDescent="0.35">
      <c r="J3346" s="11"/>
      <c r="BW3346" s="2">
        <v>1</v>
      </c>
      <c r="BX3346" s="2"/>
    </row>
    <row r="3347" spans="10:76" ht="14.5" x14ac:dyDescent="0.35">
      <c r="J3347" s="11"/>
      <c r="BW3347" s="2">
        <v>1</v>
      </c>
      <c r="BX3347" s="2"/>
    </row>
    <row r="3348" spans="10:76" ht="14.5" x14ac:dyDescent="0.35">
      <c r="J3348" s="11"/>
      <c r="BW3348" s="2">
        <v>1</v>
      </c>
      <c r="BX3348" s="2"/>
    </row>
    <row r="3349" spans="10:76" ht="14.5" x14ac:dyDescent="0.35">
      <c r="J3349" s="11"/>
      <c r="BW3349" s="2">
        <v>1</v>
      </c>
      <c r="BX3349" s="2"/>
    </row>
    <row r="3350" spans="10:76" ht="14.5" x14ac:dyDescent="0.35">
      <c r="J3350" s="11"/>
      <c r="BW3350" s="2">
        <v>1</v>
      </c>
      <c r="BX3350" s="2"/>
    </row>
    <row r="3351" spans="10:76" ht="14.5" x14ac:dyDescent="0.35">
      <c r="J3351" s="11"/>
      <c r="BW3351" s="2">
        <v>1</v>
      </c>
      <c r="BX3351" s="2"/>
    </row>
    <row r="3352" spans="10:76" ht="14.5" x14ac:dyDescent="0.35">
      <c r="J3352" s="11"/>
      <c r="BW3352" s="2">
        <v>1</v>
      </c>
      <c r="BX3352" s="2"/>
    </row>
    <row r="3353" spans="10:76" ht="14.5" x14ac:dyDescent="0.35">
      <c r="J3353" s="11"/>
      <c r="BW3353" s="2">
        <v>1</v>
      </c>
      <c r="BX3353" s="2"/>
    </row>
    <row r="3354" spans="10:76" ht="14.5" x14ac:dyDescent="0.35">
      <c r="J3354" s="11"/>
      <c r="BW3354" s="2">
        <v>1</v>
      </c>
      <c r="BX3354" s="2"/>
    </row>
    <row r="3355" spans="10:76" ht="14.5" x14ac:dyDescent="0.35">
      <c r="J3355" s="11"/>
      <c r="BW3355" s="2">
        <v>1</v>
      </c>
      <c r="BX3355" s="2"/>
    </row>
    <row r="3356" spans="10:76" ht="14.5" x14ac:dyDescent="0.35">
      <c r="J3356" s="11"/>
      <c r="BW3356" s="2">
        <v>1</v>
      </c>
      <c r="BX3356" s="2"/>
    </row>
    <row r="3357" spans="10:76" ht="14.5" x14ac:dyDescent="0.35">
      <c r="J3357" s="11"/>
      <c r="BW3357" s="2">
        <v>1</v>
      </c>
      <c r="BX3357" s="2"/>
    </row>
    <row r="3358" spans="10:76" ht="14.5" x14ac:dyDescent="0.35">
      <c r="J3358" s="11"/>
      <c r="BW3358" s="2">
        <v>1</v>
      </c>
      <c r="BX3358" s="2"/>
    </row>
    <row r="3359" spans="10:76" ht="14.5" x14ac:dyDescent="0.35">
      <c r="J3359" s="11"/>
      <c r="BW3359" s="2">
        <v>1</v>
      </c>
      <c r="BX3359" s="2"/>
    </row>
    <row r="3360" spans="10:76" ht="14.5" x14ac:dyDescent="0.35">
      <c r="J3360" s="11"/>
      <c r="BW3360" s="2">
        <v>1</v>
      </c>
      <c r="BX3360" s="2"/>
    </row>
    <row r="3361" spans="10:76" ht="14.5" x14ac:dyDescent="0.35">
      <c r="J3361" s="11"/>
      <c r="BW3361" s="2">
        <v>1</v>
      </c>
      <c r="BX3361" s="2"/>
    </row>
    <row r="3362" spans="10:76" ht="14.5" x14ac:dyDescent="0.35">
      <c r="J3362" s="11"/>
      <c r="BW3362" s="2">
        <v>1</v>
      </c>
      <c r="BX3362" s="2"/>
    </row>
    <row r="3363" spans="10:76" ht="14.5" x14ac:dyDescent="0.35">
      <c r="J3363" s="11"/>
      <c r="BW3363" s="2">
        <v>1</v>
      </c>
      <c r="BX3363" s="2"/>
    </row>
    <row r="3364" spans="10:76" ht="14.5" x14ac:dyDescent="0.35">
      <c r="J3364" s="11"/>
      <c r="BW3364" s="2">
        <v>1</v>
      </c>
      <c r="BX3364" s="2"/>
    </row>
    <row r="3365" spans="10:76" ht="14.5" x14ac:dyDescent="0.35">
      <c r="J3365" s="11"/>
      <c r="BW3365" s="2">
        <v>1</v>
      </c>
      <c r="BX3365" s="2"/>
    </row>
    <row r="3366" spans="10:76" ht="14.5" x14ac:dyDescent="0.35">
      <c r="J3366" s="11"/>
      <c r="BW3366" s="2">
        <v>1</v>
      </c>
      <c r="BX3366" s="2"/>
    </row>
    <row r="3367" spans="10:76" ht="14.5" x14ac:dyDescent="0.35">
      <c r="J3367" s="11"/>
      <c r="BW3367" s="2">
        <v>1</v>
      </c>
      <c r="BX3367" s="2"/>
    </row>
    <row r="3368" spans="10:76" ht="14.5" x14ac:dyDescent="0.35">
      <c r="J3368" s="11"/>
      <c r="BW3368" s="2">
        <v>1</v>
      </c>
      <c r="BX3368" s="2"/>
    </row>
    <row r="3369" spans="10:76" ht="14.5" x14ac:dyDescent="0.35">
      <c r="J3369" s="11"/>
      <c r="BW3369" s="2">
        <v>1</v>
      </c>
      <c r="BX3369" s="2"/>
    </row>
    <row r="3370" spans="10:76" ht="14.5" x14ac:dyDescent="0.35">
      <c r="J3370" s="11"/>
      <c r="BW3370" s="2">
        <v>1</v>
      </c>
      <c r="BX3370" s="2"/>
    </row>
    <row r="3371" spans="10:76" ht="14.5" x14ac:dyDescent="0.35">
      <c r="J3371" s="11"/>
      <c r="BW3371" s="2">
        <v>1</v>
      </c>
      <c r="BX3371" s="2"/>
    </row>
    <row r="3372" spans="10:76" ht="14.5" x14ac:dyDescent="0.35">
      <c r="J3372" s="11"/>
      <c r="BW3372" s="2">
        <v>1</v>
      </c>
      <c r="BX3372" s="2"/>
    </row>
    <row r="3373" spans="10:76" ht="14.5" x14ac:dyDescent="0.35">
      <c r="J3373" s="11"/>
      <c r="BW3373" s="2">
        <v>1</v>
      </c>
      <c r="BX3373" s="2"/>
    </row>
    <row r="3374" spans="10:76" ht="14.5" x14ac:dyDescent="0.35">
      <c r="J3374" s="11"/>
      <c r="BW3374" s="2">
        <v>1</v>
      </c>
      <c r="BX3374" s="2"/>
    </row>
    <row r="3375" spans="10:76" ht="14.5" x14ac:dyDescent="0.35">
      <c r="J3375" s="11"/>
      <c r="BW3375" s="2">
        <v>1</v>
      </c>
      <c r="BX3375" s="2"/>
    </row>
    <row r="3376" spans="10:76" ht="14.5" x14ac:dyDescent="0.35">
      <c r="J3376" s="11"/>
      <c r="BW3376" s="2">
        <v>1</v>
      </c>
      <c r="BX3376" s="2"/>
    </row>
    <row r="3377" spans="10:76" ht="14.5" x14ac:dyDescent="0.35">
      <c r="J3377" s="11"/>
      <c r="BW3377" s="2">
        <v>1</v>
      </c>
      <c r="BX3377" s="2"/>
    </row>
    <row r="3378" spans="10:76" ht="14.5" x14ac:dyDescent="0.35">
      <c r="J3378" s="11"/>
      <c r="BW3378" s="2">
        <v>1</v>
      </c>
      <c r="BX3378" s="2"/>
    </row>
    <row r="3379" spans="10:76" ht="14.5" x14ac:dyDescent="0.35">
      <c r="J3379" s="11"/>
      <c r="BW3379" s="2">
        <v>1</v>
      </c>
      <c r="BX3379" s="2"/>
    </row>
    <row r="3380" spans="10:76" ht="14.5" x14ac:dyDescent="0.35">
      <c r="J3380" s="11"/>
      <c r="BW3380" s="2">
        <v>1</v>
      </c>
      <c r="BX3380" s="2"/>
    </row>
    <row r="3381" spans="10:76" ht="14.5" x14ac:dyDescent="0.35">
      <c r="J3381" s="11"/>
      <c r="BW3381" s="2">
        <v>1</v>
      </c>
      <c r="BX3381" s="2"/>
    </row>
    <row r="3382" spans="10:76" ht="14.5" x14ac:dyDescent="0.35">
      <c r="J3382" s="11"/>
      <c r="BW3382" s="2">
        <v>1</v>
      </c>
      <c r="BX3382" s="2"/>
    </row>
    <row r="3383" spans="10:76" ht="14.5" x14ac:dyDescent="0.35">
      <c r="J3383" s="11"/>
      <c r="BW3383" s="2">
        <v>1</v>
      </c>
      <c r="BX3383" s="2"/>
    </row>
    <row r="3384" spans="10:76" ht="14.5" x14ac:dyDescent="0.35">
      <c r="J3384" s="11"/>
      <c r="BW3384" s="2">
        <v>1</v>
      </c>
      <c r="BX3384" s="2"/>
    </row>
    <row r="3385" spans="10:76" ht="14.5" x14ac:dyDescent="0.35">
      <c r="J3385" s="11"/>
      <c r="BW3385" s="2">
        <v>1</v>
      </c>
      <c r="BX3385" s="2"/>
    </row>
    <row r="3386" spans="10:76" ht="14.5" x14ac:dyDescent="0.35">
      <c r="J3386" s="11"/>
      <c r="BW3386" s="2">
        <v>1</v>
      </c>
      <c r="BX3386" s="2"/>
    </row>
    <row r="3387" spans="10:76" ht="14.5" x14ac:dyDescent="0.35">
      <c r="J3387" s="11"/>
      <c r="BW3387" s="2">
        <v>1</v>
      </c>
      <c r="BX3387" s="2"/>
    </row>
    <row r="3388" spans="10:76" ht="14.5" x14ac:dyDescent="0.35">
      <c r="J3388" s="11"/>
      <c r="BW3388" s="2">
        <v>1</v>
      </c>
      <c r="BX3388" s="2"/>
    </row>
    <row r="3389" spans="10:76" ht="14.5" x14ac:dyDescent="0.35">
      <c r="J3389" s="11"/>
      <c r="BW3389" s="2">
        <v>1</v>
      </c>
      <c r="BX3389" s="2"/>
    </row>
    <row r="3390" spans="10:76" ht="14.5" x14ac:dyDescent="0.35">
      <c r="J3390" s="11"/>
      <c r="BW3390" s="2">
        <v>1</v>
      </c>
      <c r="BX3390" s="2"/>
    </row>
    <row r="3391" spans="10:76" ht="14.5" x14ac:dyDescent="0.35">
      <c r="J3391" s="11"/>
      <c r="BW3391" s="2">
        <v>1</v>
      </c>
      <c r="BX3391" s="2"/>
    </row>
    <row r="3392" spans="10:76" ht="14.5" x14ac:dyDescent="0.35">
      <c r="J3392" s="11"/>
      <c r="BW3392" s="2">
        <v>1</v>
      </c>
      <c r="BX3392" s="2"/>
    </row>
    <row r="3393" spans="10:76" ht="14.5" x14ac:dyDescent="0.35">
      <c r="J3393" s="11"/>
      <c r="BW3393" s="2">
        <v>1</v>
      </c>
      <c r="BX3393" s="2"/>
    </row>
    <row r="3394" spans="10:76" ht="14.5" x14ac:dyDescent="0.35">
      <c r="J3394" s="11"/>
      <c r="BW3394" s="2">
        <v>1</v>
      </c>
      <c r="BX3394" s="2"/>
    </row>
    <row r="3395" spans="10:76" ht="14.5" x14ac:dyDescent="0.35">
      <c r="J3395" s="11"/>
      <c r="BW3395" s="2">
        <v>1</v>
      </c>
      <c r="BX3395" s="2"/>
    </row>
    <row r="3396" spans="10:76" ht="14.5" x14ac:dyDescent="0.35">
      <c r="J3396" s="11"/>
      <c r="BW3396" s="2">
        <v>1</v>
      </c>
      <c r="BX3396" s="2"/>
    </row>
    <row r="3397" spans="10:76" ht="14.5" x14ac:dyDescent="0.35">
      <c r="J3397" s="11"/>
      <c r="BW3397" s="2">
        <v>1</v>
      </c>
      <c r="BX3397" s="2"/>
    </row>
    <row r="3398" spans="10:76" ht="14.5" x14ac:dyDescent="0.35">
      <c r="J3398" s="11"/>
      <c r="BW3398" s="2">
        <v>1</v>
      </c>
      <c r="BX3398" s="2"/>
    </row>
    <row r="3399" spans="10:76" ht="14.5" x14ac:dyDescent="0.35">
      <c r="J3399" s="11"/>
      <c r="BW3399" s="2">
        <v>1</v>
      </c>
      <c r="BX3399" s="2"/>
    </row>
    <row r="3400" spans="10:76" ht="14.5" x14ac:dyDescent="0.35">
      <c r="J3400" s="11"/>
      <c r="BW3400" s="2">
        <v>1</v>
      </c>
      <c r="BX3400" s="2"/>
    </row>
    <row r="3401" spans="10:76" ht="14.5" x14ac:dyDescent="0.35">
      <c r="J3401" s="11"/>
      <c r="BW3401" s="2">
        <v>1</v>
      </c>
      <c r="BX3401" s="2"/>
    </row>
    <row r="3402" spans="10:76" ht="14.5" x14ac:dyDescent="0.35">
      <c r="J3402" s="11"/>
      <c r="BW3402" s="2">
        <v>1</v>
      </c>
      <c r="BX3402" s="2"/>
    </row>
    <row r="3403" spans="10:76" ht="14.5" x14ac:dyDescent="0.35">
      <c r="J3403" s="11"/>
      <c r="BW3403" s="2">
        <v>1</v>
      </c>
      <c r="BX3403" s="2"/>
    </row>
    <row r="3404" spans="10:76" ht="14.5" x14ac:dyDescent="0.35">
      <c r="J3404" s="11"/>
      <c r="BW3404" s="2">
        <v>1</v>
      </c>
      <c r="BX3404" s="2"/>
    </row>
    <row r="3405" spans="10:76" ht="14.5" x14ac:dyDescent="0.35">
      <c r="J3405" s="11"/>
      <c r="BW3405" s="2">
        <v>1</v>
      </c>
      <c r="BX3405" s="2"/>
    </row>
    <row r="3406" spans="10:76" ht="14.5" x14ac:dyDescent="0.35">
      <c r="J3406" s="11"/>
      <c r="BW3406" s="2">
        <v>1</v>
      </c>
      <c r="BX3406" s="2"/>
    </row>
    <row r="3407" spans="10:76" ht="14.5" x14ac:dyDescent="0.35">
      <c r="J3407" s="11"/>
      <c r="BW3407" s="2">
        <v>1</v>
      </c>
      <c r="BX3407" s="2"/>
    </row>
    <row r="3408" spans="10:76" ht="14.5" x14ac:dyDescent="0.35">
      <c r="J3408" s="11"/>
      <c r="BW3408" s="2">
        <v>1</v>
      </c>
      <c r="BX3408" s="2"/>
    </row>
    <row r="3409" spans="10:76" ht="14.5" x14ac:dyDescent="0.35">
      <c r="J3409" s="11"/>
      <c r="BW3409" s="2">
        <v>1</v>
      </c>
      <c r="BX3409" s="2"/>
    </row>
    <row r="3410" spans="10:76" ht="14.5" x14ac:dyDescent="0.35">
      <c r="J3410" s="11"/>
      <c r="BW3410" s="2">
        <v>1</v>
      </c>
      <c r="BX3410" s="2"/>
    </row>
    <row r="3411" spans="10:76" ht="14.5" x14ac:dyDescent="0.35">
      <c r="J3411" s="11"/>
      <c r="BW3411" s="2">
        <v>1</v>
      </c>
      <c r="BX3411" s="2"/>
    </row>
    <row r="3412" spans="10:76" ht="14.5" x14ac:dyDescent="0.35">
      <c r="J3412" s="11"/>
      <c r="BW3412" s="2">
        <v>1</v>
      </c>
      <c r="BX3412" s="2"/>
    </row>
    <row r="3413" spans="10:76" ht="14.5" x14ac:dyDescent="0.35">
      <c r="J3413" s="11"/>
      <c r="BW3413" s="2">
        <v>1</v>
      </c>
      <c r="BX3413" s="2"/>
    </row>
    <row r="3414" spans="10:76" ht="14.5" x14ac:dyDescent="0.35">
      <c r="J3414" s="11"/>
      <c r="BW3414" s="2">
        <v>1</v>
      </c>
      <c r="BX3414" s="2"/>
    </row>
    <row r="3415" spans="10:76" ht="14.5" x14ac:dyDescent="0.35">
      <c r="J3415" s="11"/>
      <c r="BW3415" s="2">
        <v>1</v>
      </c>
      <c r="BX3415" s="2"/>
    </row>
    <row r="3416" spans="10:76" ht="14.5" x14ac:dyDescent="0.35">
      <c r="J3416" s="11"/>
      <c r="BW3416" s="2">
        <v>1</v>
      </c>
      <c r="BX3416" s="2"/>
    </row>
    <row r="3417" spans="10:76" ht="14.5" x14ac:dyDescent="0.35">
      <c r="J3417" s="11"/>
      <c r="BW3417" s="2">
        <v>1</v>
      </c>
      <c r="BX3417" s="2"/>
    </row>
    <row r="3418" spans="10:76" ht="14.5" x14ac:dyDescent="0.35">
      <c r="J3418" s="11"/>
      <c r="BW3418" s="2">
        <v>1</v>
      </c>
      <c r="BX3418" s="2"/>
    </row>
    <row r="3419" spans="10:76" ht="14.5" x14ac:dyDescent="0.35">
      <c r="J3419" s="11"/>
      <c r="BW3419" s="2">
        <v>1</v>
      </c>
      <c r="BX3419" s="2"/>
    </row>
    <row r="3420" spans="10:76" ht="14.5" x14ac:dyDescent="0.35">
      <c r="J3420" s="11"/>
      <c r="BW3420" s="2">
        <v>1</v>
      </c>
      <c r="BX3420" s="2"/>
    </row>
    <row r="3421" spans="10:76" ht="14.5" x14ac:dyDescent="0.35">
      <c r="J3421" s="11"/>
      <c r="BW3421" s="2">
        <v>1</v>
      </c>
      <c r="BX3421" s="2"/>
    </row>
    <row r="3422" spans="10:76" ht="14.5" x14ac:dyDescent="0.35">
      <c r="J3422" s="11"/>
      <c r="BW3422" s="2">
        <v>1</v>
      </c>
      <c r="BX3422" s="2"/>
    </row>
    <row r="3423" spans="10:76" ht="14.5" x14ac:dyDescent="0.35">
      <c r="J3423" s="11"/>
      <c r="BW3423" s="2">
        <v>1</v>
      </c>
      <c r="BX3423" s="2"/>
    </row>
    <row r="3424" spans="10:76" ht="14.5" x14ac:dyDescent="0.35">
      <c r="J3424" s="11"/>
      <c r="BW3424" s="2">
        <v>1</v>
      </c>
      <c r="BX3424" s="2"/>
    </row>
    <row r="3425" spans="10:76" ht="14.5" x14ac:dyDescent="0.35">
      <c r="J3425" s="11"/>
      <c r="BW3425" s="2">
        <v>1</v>
      </c>
      <c r="BX3425" s="2"/>
    </row>
    <row r="3426" spans="10:76" ht="14.5" x14ac:dyDescent="0.35">
      <c r="J3426" s="11"/>
      <c r="BW3426" s="2">
        <v>1</v>
      </c>
      <c r="BX3426" s="2"/>
    </row>
    <row r="3427" spans="10:76" ht="14.5" x14ac:dyDescent="0.35">
      <c r="J3427" s="11"/>
      <c r="BW3427" s="2">
        <v>1</v>
      </c>
      <c r="BX3427" s="2"/>
    </row>
    <row r="3428" spans="10:76" ht="14.5" x14ac:dyDescent="0.35">
      <c r="J3428" s="11"/>
      <c r="BW3428" s="2">
        <v>1</v>
      </c>
      <c r="BX3428" s="2"/>
    </row>
    <row r="3429" spans="10:76" ht="14.5" x14ac:dyDescent="0.35">
      <c r="J3429" s="11"/>
      <c r="BW3429" s="2">
        <v>1</v>
      </c>
      <c r="BX3429" s="2"/>
    </row>
    <row r="3430" spans="10:76" ht="14.5" x14ac:dyDescent="0.35">
      <c r="J3430" s="11"/>
      <c r="BW3430" s="2">
        <v>1</v>
      </c>
      <c r="BX3430" s="2"/>
    </row>
    <row r="3431" spans="10:76" ht="14.5" x14ac:dyDescent="0.35">
      <c r="J3431" s="11"/>
      <c r="BW3431" s="2">
        <v>1</v>
      </c>
      <c r="BX3431" s="2"/>
    </row>
    <row r="3432" spans="10:76" ht="14.5" x14ac:dyDescent="0.35">
      <c r="J3432" s="11"/>
      <c r="BW3432" s="2">
        <v>1</v>
      </c>
      <c r="BX3432" s="2"/>
    </row>
    <row r="3433" spans="10:76" ht="14.5" x14ac:dyDescent="0.35">
      <c r="J3433" s="11"/>
      <c r="BW3433" s="2">
        <v>1</v>
      </c>
      <c r="BX3433" s="2"/>
    </row>
    <row r="3434" spans="10:76" ht="14.5" x14ac:dyDescent="0.35">
      <c r="J3434" s="11"/>
      <c r="BW3434" s="2">
        <v>1</v>
      </c>
      <c r="BX3434" s="2"/>
    </row>
    <row r="3435" spans="10:76" ht="14.5" x14ac:dyDescent="0.35">
      <c r="J3435" s="11"/>
      <c r="BW3435" s="2">
        <v>1</v>
      </c>
      <c r="BX3435" s="2"/>
    </row>
    <row r="3436" spans="10:76" ht="14.5" x14ac:dyDescent="0.35">
      <c r="J3436" s="11"/>
      <c r="BW3436" s="2">
        <v>1</v>
      </c>
      <c r="BX3436" s="2"/>
    </row>
    <row r="3437" spans="10:76" ht="14.5" x14ac:dyDescent="0.35">
      <c r="J3437" s="11"/>
      <c r="BW3437" s="2">
        <v>1</v>
      </c>
      <c r="BX3437" s="2"/>
    </row>
    <row r="3438" spans="10:76" ht="14.5" x14ac:dyDescent="0.35">
      <c r="J3438" s="11"/>
      <c r="BW3438" s="2">
        <v>1</v>
      </c>
      <c r="BX3438" s="2"/>
    </row>
    <row r="3439" spans="10:76" ht="14.5" x14ac:dyDescent="0.35">
      <c r="J3439" s="11"/>
      <c r="BW3439" s="2">
        <v>1</v>
      </c>
      <c r="BX3439" s="2"/>
    </row>
    <row r="3440" spans="10:76" ht="14.5" x14ac:dyDescent="0.35">
      <c r="J3440" s="11"/>
      <c r="BW3440" s="2">
        <v>1</v>
      </c>
      <c r="BX3440" s="2"/>
    </row>
    <row r="3441" spans="10:76" ht="14.5" x14ac:dyDescent="0.35">
      <c r="J3441" s="11"/>
      <c r="BW3441" s="2">
        <v>1</v>
      </c>
      <c r="BX3441" s="2"/>
    </row>
    <row r="3442" spans="10:76" ht="14.5" x14ac:dyDescent="0.35">
      <c r="J3442" s="11"/>
      <c r="BW3442" s="2">
        <v>1</v>
      </c>
      <c r="BX3442" s="2"/>
    </row>
    <row r="3443" spans="10:76" ht="14.5" x14ac:dyDescent="0.35">
      <c r="J3443" s="11"/>
      <c r="BW3443" s="2">
        <v>1</v>
      </c>
      <c r="BX3443" s="2"/>
    </row>
    <row r="3444" spans="10:76" ht="14.5" x14ac:dyDescent="0.35">
      <c r="J3444" s="11"/>
      <c r="BW3444" s="2">
        <v>1</v>
      </c>
      <c r="BX3444" s="2"/>
    </row>
    <row r="3445" spans="10:76" ht="14.5" x14ac:dyDescent="0.35">
      <c r="J3445" s="11"/>
      <c r="BW3445" s="2">
        <v>1</v>
      </c>
      <c r="BX3445" s="2"/>
    </row>
    <row r="3446" spans="10:76" ht="14.5" x14ac:dyDescent="0.35">
      <c r="J3446" s="11"/>
      <c r="BW3446" s="2">
        <v>1</v>
      </c>
      <c r="BX3446" s="2"/>
    </row>
    <row r="3447" spans="10:76" ht="14.5" x14ac:dyDescent="0.35">
      <c r="J3447" s="11"/>
      <c r="BW3447" s="2">
        <v>1</v>
      </c>
      <c r="BX3447" s="2"/>
    </row>
    <row r="3448" spans="10:76" ht="14.5" x14ac:dyDescent="0.35">
      <c r="J3448" s="11"/>
      <c r="BW3448" s="2">
        <v>1</v>
      </c>
      <c r="BX3448" s="2"/>
    </row>
    <row r="3449" spans="10:76" ht="14.5" x14ac:dyDescent="0.35">
      <c r="J3449" s="11"/>
      <c r="BW3449" s="2">
        <v>1</v>
      </c>
      <c r="BX3449" s="2"/>
    </row>
    <row r="3450" spans="10:76" ht="14.5" x14ac:dyDescent="0.35">
      <c r="J3450" s="11"/>
      <c r="BW3450" s="2">
        <v>1</v>
      </c>
      <c r="BX3450" s="2"/>
    </row>
    <row r="3451" spans="10:76" ht="14.5" x14ac:dyDescent="0.35">
      <c r="J3451" s="11"/>
      <c r="BW3451" s="2">
        <v>1</v>
      </c>
      <c r="BX3451" s="2"/>
    </row>
    <row r="3452" spans="10:76" ht="14.5" x14ac:dyDescent="0.35">
      <c r="J3452" s="11"/>
      <c r="BW3452" s="2">
        <v>1</v>
      </c>
      <c r="BX3452" s="2"/>
    </row>
    <row r="3453" spans="10:76" ht="14.5" x14ac:dyDescent="0.35">
      <c r="J3453" s="11"/>
      <c r="BW3453" s="2">
        <v>1</v>
      </c>
      <c r="BX3453" s="2"/>
    </row>
    <row r="3454" spans="10:76" ht="14.5" x14ac:dyDescent="0.35">
      <c r="J3454" s="11"/>
      <c r="BW3454" s="2">
        <v>1</v>
      </c>
      <c r="BX3454" s="2"/>
    </row>
    <row r="3455" spans="10:76" ht="14.5" x14ac:dyDescent="0.35">
      <c r="J3455" s="11"/>
      <c r="BW3455" s="2">
        <v>1</v>
      </c>
      <c r="BX3455" s="2"/>
    </row>
    <row r="3456" spans="10:76" ht="14.5" x14ac:dyDescent="0.35">
      <c r="J3456" s="11"/>
      <c r="BW3456" s="2">
        <v>1</v>
      </c>
      <c r="BX3456" s="2"/>
    </row>
    <row r="3457" spans="10:76" ht="14.5" x14ac:dyDescent="0.35">
      <c r="J3457" s="11"/>
      <c r="BW3457" s="2">
        <v>1</v>
      </c>
      <c r="BX3457" s="2"/>
    </row>
    <row r="3458" spans="10:76" ht="14.5" x14ac:dyDescent="0.35">
      <c r="J3458" s="11"/>
      <c r="BW3458" s="2">
        <v>1</v>
      </c>
      <c r="BX3458" s="2"/>
    </row>
    <row r="3459" spans="10:76" ht="14.5" x14ac:dyDescent="0.35">
      <c r="J3459" s="11"/>
      <c r="BW3459" s="2">
        <v>1</v>
      </c>
      <c r="BX3459" s="2"/>
    </row>
    <row r="3460" spans="10:76" ht="14.5" x14ac:dyDescent="0.35">
      <c r="J3460" s="11"/>
      <c r="BW3460" s="2">
        <v>1</v>
      </c>
      <c r="BX3460" s="2"/>
    </row>
    <row r="3461" spans="10:76" ht="14.5" x14ac:dyDescent="0.35">
      <c r="J3461" s="11"/>
      <c r="BW3461" s="2">
        <v>1</v>
      </c>
      <c r="BX3461" s="2"/>
    </row>
    <row r="3462" spans="10:76" ht="14.5" x14ac:dyDescent="0.35">
      <c r="J3462" s="11"/>
      <c r="BW3462" s="2">
        <v>1</v>
      </c>
      <c r="BX3462" s="2"/>
    </row>
    <row r="3463" spans="10:76" ht="14.5" x14ac:dyDescent="0.35">
      <c r="J3463" s="11"/>
      <c r="BW3463" s="2">
        <v>1</v>
      </c>
      <c r="BX3463" s="2"/>
    </row>
    <row r="3464" spans="10:76" ht="14.5" x14ac:dyDescent="0.35">
      <c r="J3464" s="11"/>
      <c r="BW3464" s="2">
        <v>1</v>
      </c>
      <c r="BX3464" s="2"/>
    </row>
    <row r="3465" spans="10:76" ht="14.5" x14ac:dyDescent="0.35">
      <c r="J3465" s="11"/>
      <c r="BW3465" s="2">
        <v>1</v>
      </c>
      <c r="BX3465" s="2"/>
    </row>
    <row r="3466" spans="10:76" ht="14.5" x14ac:dyDescent="0.35">
      <c r="J3466" s="11"/>
      <c r="BW3466" s="2">
        <v>1</v>
      </c>
      <c r="BX3466" s="2"/>
    </row>
    <row r="3467" spans="10:76" ht="14.5" x14ac:dyDescent="0.35">
      <c r="J3467" s="11"/>
      <c r="BW3467" s="2">
        <v>1</v>
      </c>
      <c r="BX3467" s="2"/>
    </row>
    <row r="3468" spans="10:76" ht="14.5" x14ac:dyDescent="0.35">
      <c r="J3468" s="11"/>
      <c r="BW3468" s="2">
        <v>1</v>
      </c>
      <c r="BX3468" s="2"/>
    </row>
    <row r="3469" spans="10:76" ht="14.5" x14ac:dyDescent="0.35">
      <c r="J3469" s="11"/>
      <c r="BW3469" s="2">
        <v>1</v>
      </c>
      <c r="BX3469" s="2"/>
    </row>
    <row r="3470" spans="10:76" ht="14.5" x14ac:dyDescent="0.35">
      <c r="J3470" s="11"/>
      <c r="BW3470" s="2">
        <v>1</v>
      </c>
      <c r="BX3470" s="2"/>
    </row>
    <row r="3471" spans="10:76" ht="14.5" x14ac:dyDescent="0.35">
      <c r="J3471" s="11"/>
      <c r="BW3471" s="2">
        <v>1</v>
      </c>
      <c r="BX3471" s="2"/>
    </row>
    <row r="3472" spans="10:76" ht="14.5" x14ac:dyDescent="0.35">
      <c r="J3472" s="11"/>
      <c r="BW3472" s="2">
        <v>1</v>
      </c>
      <c r="BX3472" s="2"/>
    </row>
    <row r="3473" spans="10:76" ht="14.5" x14ac:dyDescent="0.35">
      <c r="J3473" s="11"/>
      <c r="BW3473" s="2">
        <v>1</v>
      </c>
      <c r="BX3473" s="2"/>
    </row>
    <row r="3474" spans="10:76" ht="14.5" x14ac:dyDescent="0.35">
      <c r="J3474" s="11"/>
      <c r="BW3474" s="2">
        <v>1</v>
      </c>
      <c r="BX3474" s="2"/>
    </row>
    <row r="3475" spans="10:76" ht="14.5" x14ac:dyDescent="0.35">
      <c r="J3475" s="11"/>
      <c r="BW3475" s="2">
        <v>1</v>
      </c>
      <c r="BX3475" s="2"/>
    </row>
    <row r="3476" spans="10:76" ht="14.5" x14ac:dyDescent="0.35">
      <c r="J3476" s="11"/>
      <c r="BW3476" s="2">
        <v>1</v>
      </c>
      <c r="BX3476" s="2"/>
    </row>
    <row r="3477" spans="10:76" ht="14.5" x14ac:dyDescent="0.35">
      <c r="J3477" s="11"/>
      <c r="BW3477" s="2">
        <v>1</v>
      </c>
      <c r="BX3477" s="2"/>
    </row>
    <row r="3478" spans="10:76" ht="14.5" x14ac:dyDescent="0.35">
      <c r="J3478" s="11"/>
      <c r="BW3478" s="2">
        <v>1</v>
      </c>
      <c r="BX3478" s="2"/>
    </row>
    <row r="3479" spans="10:76" ht="14.5" x14ac:dyDescent="0.35">
      <c r="J3479" s="11"/>
      <c r="BW3479" s="2">
        <v>1</v>
      </c>
      <c r="BX3479" s="2"/>
    </row>
    <row r="3480" spans="10:76" ht="14.5" x14ac:dyDescent="0.35">
      <c r="J3480" s="11"/>
      <c r="BW3480" s="2">
        <v>1</v>
      </c>
      <c r="BX3480" s="2"/>
    </row>
    <row r="3481" spans="10:76" ht="14.5" x14ac:dyDescent="0.35">
      <c r="J3481" s="11"/>
      <c r="BW3481" s="2">
        <v>1</v>
      </c>
      <c r="BX3481" s="2"/>
    </row>
    <row r="3482" spans="10:76" ht="14.5" x14ac:dyDescent="0.35">
      <c r="J3482" s="11"/>
      <c r="BW3482" s="2">
        <v>1</v>
      </c>
      <c r="BX3482" s="2"/>
    </row>
    <row r="3483" spans="10:76" ht="14.5" x14ac:dyDescent="0.35">
      <c r="J3483" s="11"/>
      <c r="BW3483" s="2">
        <v>1</v>
      </c>
      <c r="BX3483" s="2"/>
    </row>
    <row r="3484" spans="10:76" ht="14.5" x14ac:dyDescent="0.35">
      <c r="J3484" s="11"/>
      <c r="BW3484" s="2">
        <v>1</v>
      </c>
      <c r="BX3484" s="2"/>
    </row>
    <row r="3485" spans="10:76" ht="14.5" x14ac:dyDescent="0.35">
      <c r="J3485" s="11"/>
      <c r="BW3485" s="2">
        <v>1</v>
      </c>
      <c r="BX3485" s="2"/>
    </row>
    <row r="3486" spans="10:76" ht="14.5" x14ac:dyDescent="0.35">
      <c r="J3486" s="11"/>
      <c r="BW3486" s="2">
        <v>1</v>
      </c>
      <c r="BX3486" s="2"/>
    </row>
    <row r="3487" spans="10:76" ht="14.5" x14ac:dyDescent="0.35">
      <c r="J3487" s="11"/>
      <c r="BW3487" s="2">
        <v>1</v>
      </c>
      <c r="BX3487" s="2"/>
    </row>
    <row r="3488" spans="10:76" ht="14.5" x14ac:dyDescent="0.35">
      <c r="J3488" s="11"/>
      <c r="BW3488" s="2">
        <v>1</v>
      </c>
      <c r="BX3488" s="2"/>
    </row>
    <row r="3489" spans="10:76" ht="14.5" x14ac:dyDescent="0.35">
      <c r="J3489" s="11"/>
      <c r="BW3489" s="2">
        <v>1</v>
      </c>
      <c r="BX3489" s="2"/>
    </row>
    <row r="3490" spans="10:76" ht="14.5" x14ac:dyDescent="0.35">
      <c r="J3490" s="11"/>
      <c r="BW3490" s="2">
        <v>1</v>
      </c>
      <c r="BX3490" s="2"/>
    </row>
    <row r="3491" spans="10:76" ht="14.5" x14ac:dyDescent="0.35">
      <c r="J3491" s="11"/>
      <c r="BW3491" s="2">
        <v>1</v>
      </c>
      <c r="BX3491" s="2"/>
    </row>
    <row r="3492" spans="10:76" ht="14.5" x14ac:dyDescent="0.35">
      <c r="J3492" s="11"/>
      <c r="BW3492" s="2">
        <v>1</v>
      </c>
      <c r="BX3492" s="2"/>
    </row>
    <row r="3493" spans="10:76" ht="14.5" x14ac:dyDescent="0.35">
      <c r="J3493" s="11"/>
      <c r="BW3493" s="2">
        <v>1</v>
      </c>
      <c r="BX3493" s="2"/>
    </row>
    <row r="3494" spans="10:76" ht="14.5" x14ac:dyDescent="0.35">
      <c r="J3494" s="11"/>
      <c r="BW3494" s="2">
        <v>1</v>
      </c>
      <c r="BX3494" s="2"/>
    </row>
    <row r="3495" spans="10:76" ht="14.5" x14ac:dyDescent="0.35">
      <c r="J3495" s="11"/>
      <c r="BW3495" s="2">
        <v>1</v>
      </c>
      <c r="BX3495" s="2"/>
    </row>
    <row r="3496" spans="10:76" ht="14.5" x14ac:dyDescent="0.35">
      <c r="J3496" s="11"/>
      <c r="BW3496" s="2">
        <v>1</v>
      </c>
      <c r="BX3496" s="2"/>
    </row>
    <row r="3497" spans="10:76" ht="14.5" x14ac:dyDescent="0.35">
      <c r="J3497" s="11"/>
      <c r="BW3497" s="2">
        <v>1</v>
      </c>
      <c r="BX3497" s="2"/>
    </row>
    <row r="3498" spans="10:76" ht="14.5" x14ac:dyDescent="0.35">
      <c r="J3498" s="11"/>
      <c r="BW3498" s="2">
        <v>1</v>
      </c>
      <c r="BX3498" s="2"/>
    </row>
    <row r="3499" spans="10:76" ht="14.5" x14ac:dyDescent="0.35">
      <c r="J3499" s="11"/>
      <c r="BW3499" s="2">
        <v>1</v>
      </c>
      <c r="BX3499" s="2"/>
    </row>
    <row r="3500" spans="10:76" ht="14.5" x14ac:dyDescent="0.35">
      <c r="J3500" s="11"/>
      <c r="BW3500" s="2">
        <v>1</v>
      </c>
      <c r="BX3500" s="2"/>
    </row>
    <row r="3501" spans="10:76" ht="14.5" x14ac:dyDescent="0.35">
      <c r="J3501" s="11"/>
      <c r="BW3501" s="2">
        <v>1</v>
      </c>
      <c r="BX3501" s="2"/>
    </row>
    <row r="3502" spans="10:76" ht="14.5" x14ac:dyDescent="0.35">
      <c r="J3502" s="11"/>
      <c r="BW3502" s="2">
        <v>1</v>
      </c>
      <c r="BX3502" s="2"/>
    </row>
    <row r="3503" spans="10:76" ht="14.5" x14ac:dyDescent="0.35">
      <c r="J3503" s="11"/>
      <c r="BW3503" s="2">
        <v>1</v>
      </c>
      <c r="BX3503" s="2"/>
    </row>
    <row r="3504" spans="10:76" ht="14.5" x14ac:dyDescent="0.35">
      <c r="J3504" s="11"/>
      <c r="BW3504" s="2">
        <v>1</v>
      </c>
      <c r="BX3504" s="2"/>
    </row>
    <row r="3505" spans="10:76" ht="14.5" x14ac:dyDescent="0.35">
      <c r="J3505" s="11"/>
      <c r="BW3505" s="2">
        <v>1</v>
      </c>
      <c r="BX3505" s="2"/>
    </row>
    <row r="3506" spans="10:76" ht="14.5" x14ac:dyDescent="0.35">
      <c r="J3506" s="11"/>
      <c r="BW3506" s="2">
        <v>1</v>
      </c>
      <c r="BX3506" s="2"/>
    </row>
    <row r="3507" spans="10:76" ht="14.5" x14ac:dyDescent="0.35">
      <c r="J3507" s="11"/>
      <c r="BW3507" s="2">
        <v>1</v>
      </c>
      <c r="BX3507" s="2"/>
    </row>
    <row r="3508" spans="10:76" ht="14.5" x14ac:dyDescent="0.35">
      <c r="J3508" s="11"/>
      <c r="BW3508" s="2">
        <v>1</v>
      </c>
      <c r="BX3508" s="2"/>
    </row>
    <row r="3509" spans="10:76" ht="14.5" x14ac:dyDescent="0.35">
      <c r="J3509" s="11"/>
      <c r="BW3509" s="2">
        <v>1</v>
      </c>
      <c r="BX3509" s="2"/>
    </row>
    <row r="3510" spans="10:76" ht="14.5" x14ac:dyDescent="0.35">
      <c r="J3510" s="11"/>
      <c r="BW3510" s="2">
        <v>1</v>
      </c>
      <c r="BX3510" s="2"/>
    </row>
    <row r="3511" spans="10:76" ht="14.5" x14ac:dyDescent="0.35">
      <c r="J3511" s="11"/>
      <c r="BW3511" s="2">
        <v>1</v>
      </c>
      <c r="BX3511" s="2"/>
    </row>
    <row r="3512" spans="10:76" ht="14.5" x14ac:dyDescent="0.35">
      <c r="J3512" s="11"/>
      <c r="BW3512" s="2">
        <v>1</v>
      </c>
      <c r="BX3512" s="2"/>
    </row>
    <row r="3513" spans="10:76" ht="14.5" x14ac:dyDescent="0.35">
      <c r="J3513" s="11"/>
      <c r="BW3513" s="2">
        <v>1</v>
      </c>
      <c r="BX3513" s="2"/>
    </row>
    <row r="3514" spans="10:76" ht="14.5" x14ac:dyDescent="0.35">
      <c r="J3514" s="11"/>
      <c r="BW3514" s="2">
        <v>1</v>
      </c>
      <c r="BX3514" s="2"/>
    </row>
    <row r="3515" spans="10:76" ht="14.5" x14ac:dyDescent="0.35">
      <c r="J3515" s="11"/>
      <c r="BW3515" s="2">
        <v>1</v>
      </c>
      <c r="BX3515" s="2"/>
    </row>
    <row r="3516" spans="10:76" ht="14.5" x14ac:dyDescent="0.35">
      <c r="J3516" s="11"/>
      <c r="BW3516" s="2">
        <v>1</v>
      </c>
      <c r="BX3516" s="2"/>
    </row>
    <row r="3517" spans="10:76" ht="14.5" x14ac:dyDescent="0.35">
      <c r="J3517" s="11"/>
      <c r="BW3517" s="2">
        <v>1</v>
      </c>
      <c r="BX3517" s="2"/>
    </row>
    <row r="3518" spans="10:76" ht="14.5" x14ac:dyDescent="0.35">
      <c r="J3518" s="11"/>
      <c r="BW3518" s="2">
        <v>1</v>
      </c>
      <c r="BX3518" s="2"/>
    </row>
    <row r="3519" spans="10:76" ht="14.5" x14ac:dyDescent="0.35">
      <c r="J3519" s="11"/>
      <c r="BW3519" s="2">
        <v>1</v>
      </c>
      <c r="BX3519" s="2"/>
    </row>
    <row r="3520" spans="10:76" ht="14.5" x14ac:dyDescent="0.35">
      <c r="J3520" s="11"/>
      <c r="BW3520" s="2">
        <v>1</v>
      </c>
      <c r="BX3520" s="2"/>
    </row>
    <row r="3521" spans="10:76" ht="14.5" x14ac:dyDescent="0.35">
      <c r="J3521" s="11"/>
      <c r="BW3521" s="2">
        <v>1</v>
      </c>
      <c r="BX3521" s="2"/>
    </row>
    <row r="3522" spans="10:76" ht="14.5" x14ac:dyDescent="0.35">
      <c r="J3522" s="11"/>
      <c r="BW3522" s="2">
        <v>1</v>
      </c>
      <c r="BX3522" s="2"/>
    </row>
    <row r="3523" spans="10:76" ht="14.5" x14ac:dyDescent="0.35">
      <c r="J3523" s="11"/>
      <c r="BW3523" s="2">
        <v>1</v>
      </c>
      <c r="BX3523" s="2"/>
    </row>
    <row r="3524" spans="10:76" ht="14.5" x14ac:dyDescent="0.35">
      <c r="J3524" s="11"/>
      <c r="BW3524" s="2">
        <v>1</v>
      </c>
      <c r="BX3524" s="2"/>
    </row>
    <row r="3525" spans="10:76" ht="14.5" x14ac:dyDescent="0.35">
      <c r="J3525" s="11"/>
      <c r="BW3525" s="2">
        <v>1</v>
      </c>
      <c r="BX3525" s="2"/>
    </row>
    <row r="3526" spans="10:76" ht="14.5" x14ac:dyDescent="0.35">
      <c r="J3526" s="11"/>
      <c r="BW3526" s="2">
        <v>1</v>
      </c>
      <c r="BX3526" s="2"/>
    </row>
    <row r="3527" spans="10:76" ht="14.5" x14ac:dyDescent="0.35">
      <c r="J3527" s="11"/>
      <c r="BW3527" s="2">
        <v>1</v>
      </c>
      <c r="BX3527" s="2"/>
    </row>
    <row r="3528" spans="10:76" ht="14.5" x14ac:dyDescent="0.35">
      <c r="J3528" s="11"/>
      <c r="BW3528" s="2">
        <v>1</v>
      </c>
      <c r="BX3528" s="2"/>
    </row>
    <row r="3529" spans="10:76" ht="14.5" x14ac:dyDescent="0.35">
      <c r="J3529" s="11"/>
      <c r="BW3529" s="2">
        <v>1</v>
      </c>
      <c r="BX3529" s="2"/>
    </row>
    <row r="3530" spans="10:76" ht="14.5" x14ac:dyDescent="0.35">
      <c r="J3530" s="11"/>
      <c r="BW3530" s="2">
        <v>1</v>
      </c>
      <c r="BX3530" s="2"/>
    </row>
    <row r="3531" spans="10:76" ht="14.5" x14ac:dyDescent="0.35">
      <c r="J3531" s="11"/>
      <c r="BW3531" s="2">
        <v>1</v>
      </c>
      <c r="BX3531" s="2"/>
    </row>
    <row r="3532" spans="10:76" ht="14.5" x14ac:dyDescent="0.35">
      <c r="J3532" s="11"/>
      <c r="BW3532" s="2">
        <v>1</v>
      </c>
      <c r="BX3532" s="2"/>
    </row>
    <row r="3533" spans="10:76" ht="14.5" x14ac:dyDescent="0.35">
      <c r="J3533" s="11"/>
      <c r="BW3533" s="2">
        <v>1</v>
      </c>
      <c r="BX3533" s="2"/>
    </row>
    <row r="3534" spans="10:76" ht="14.5" x14ac:dyDescent="0.35">
      <c r="J3534" s="11"/>
      <c r="BW3534" s="2">
        <v>1</v>
      </c>
      <c r="BX3534" s="2"/>
    </row>
    <row r="3535" spans="10:76" ht="14.5" x14ac:dyDescent="0.35">
      <c r="J3535" s="11"/>
      <c r="BW3535" s="2">
        <v>1</v>
      </c>
      <c r="BX3535" s="2"/>
    </row>
    <row r="3536" spans="10:76" ht="14.5" x14ac:dyDescent="0.35">
      <c r="J3536" s="11"/>
      <c r="BW3536" s="2">
        <v>1</v>
      </c>
      <c r="BX3536" s="2"/>
    </row>
    <row r="3537" spans="10:76" ht="14.5" x14ac:dyDescent="0.35">
      <c r="J3537" s="11"/>
      <c r="BW3537" s="2">
        <v>1</v>
      </c>
      <c r="BX3537" s="2"/>
    </row>
    <row r="3538" spans="10:76" ht="14.5" x14ac:dyDescent="0.35">
      <c r="J3538" s="11"/>
      <c r="BW3538" s="2">
        <v>1</v>
      </c>
      <c r="BX3538" s="2"/>
    </row>
    <row r="3539" spans="10:76" ht="14.5" x14ac:dyDescent="0.35">
      <c r="J3539" s="11"/>
      <c r="BW3539" s="2">
        <v>1</v>
      </c>
      <c r="BX3539" s="2"/>
    </row>
    <row r="3540" spans="10:76" ht="14.5" x14ac:dyDescent="0.35">
      <c r="J3540" s="11"/>
      <c r="BW3540" s="2">
        <v>1</v>
      </c>
      <c r="BX3540" s="2"/>
    </row>
    <row r="3541" spans="10:76" ht="14.5" x14ac:dyDescent="0.35">
      <c r="J3541" s="11"/>
      <c r="BW3541" s="2">
        <v>1</v>
      </c>
      <c r="BX3541" s="2"/>
    </row>
    <row r="3542" spans="10:76" ht="14.5" x14ac:dyDescent="0.35">
      <c r="J3542" s="11"/>
      <c r="BW3542" s="2">
        <v>1</v>
      </c>
      <c r="BX3542" s="2"/>
    </row>
    <row r="3543" spans="10:76" ht="14.5" x14ac:dyDescent="0.35">
      <c r="J3543" s="11"/>
      <c r="BW3543" s="2">
        <v>1</v>
      </c>
      <c r="BX3543" s="2"/>
    </row>
    <row r="3544" spans="10:76" ht="14.5" x14ac:dyDescent="0.35">
      <c r="J3544" s="11"/>
      <c r="BW3544" s="2">
        <v>1</v>
      </c>
      <c r="BX3544" s="2"/>
    </row>
    <row r="3545" spans="10:76" ht="14.5" x14ac:dyDescent="0.35">
      <c r="J3545" s="11"/>
      <c r="BW3545" s="2">
        <v>1</v>
      </c>
      <c r="BX3545" s="2"/>
    </row>
    <row r="3546" spans="10:76" ht="14.5" x14ac:dyDescent="0.35">
      <c r="J3546" s="11"/>
      <c r="BW3546" s="2">
        <v>1</v>
      </c>
      <c r="BX3546" s="2"/>
    </row>
    <row r="3547" spans="10:76" ht="14.5" x14ac:dyDescent="0.35">
      <c r="J3547" s="11"/>
      <c r="BW3547" s="2">
        <v>1</v>
      </c>
      <c r="BX3547" s="2"/>
    </row>
    <row r="3548" spans="10:76" ht="14.5" x14ac:dyDescent="0.35">
      <c r="J3548" s="11"/>
      <c r="BW3548" s="2">
        <v>1</v>
      </c>
      <c r="BX3548" s="2"/>
    </row>
    <row r="3549" spans="10:76" ht="14.5" x14ac:dyDescent="0.35">
      <c r="J3549" s="11"/>
      <c r="BW3549" s="2">
        <v>1</v>
      </c>
      <c r="BX3549" s="2"/>
    </row>
    <row r="3550" spans="10:76" ht="14.5" x14ac:dyDescent="0.35">
      <c r="J3550" s="11"/>
      <c r="BW3550" s="2">
        <v>1</v>
      </c>
      <c r="BX3550" s="2"/>
    </row>
    <row r="3551" spans="10:76" ht="14.5" x14ac:dyDescent="0.35">
      <c r="J3551" s="11"/>
      <c r="BW3551" s="2">
        <v>1</v>
      </c>
      <c r="BX3551" s="2"/>
    </row>
    <row r="3552" spans="10:76" ht="14.5" x14ac:dyDescent="0.35">
      <c r="J3552" s="11"/>
      <c r="BW3552" s="2">
        <v>1</v>
      </c>
      <c r="BX3552" s="2"/>
    </row>
    <row r="3553" spans="10:76" ht="14.5" x14ac:dyDescent="0.35">
      <c r="J3553" s="11"/>
      <c r="BW3553" s="2">
        <v>1</v>
      </c>
      <c r="BX3553" s="2"/>
    </row>
    <row r="3554" spans="10:76" ht="14.5" x14ac:dyDescent="0.35">
      <c r="J3554" s="11"/>
      <c r="BW3554" s="2">
        <v>1</v>
      </c>
      <c r="BX3554" s="2"/>
    </row>
    <row r="3555" spans="10:76" ht="14.5" x14ac:dyDescent="0.35">
      <c r="J3555" s="11"/>
      <c r="BW3555" s="2">
        <v>1</v>
      </c>
      <c r="BX3555" s="2"/>
    </row>
    <row r="3556" spans="10:76" ht="14.5" x14ac:dyDescent="0.35">
      <c r="J3556" s="11"/>
      <c r="BW3556" s="2">
        <v>1</v>
      </c>
      <c r="BX3556" s="2"/>
    </row>
    <row r="3557" spans="10:76" ht="14.5" x14ac:dyDescent="0.35">
      <c r="J3557" s="11"/>
      <c r="BW3557" s="2">
        <v>1</v>
      </c>
      <c r="BX3557" s="2"/>
    </row>
    <row r="3558" spans="10:76" ht="14.5" x14ac:dyDescent="0.35">
      <c r="J3558" s="11"/>
      <c r="BW3558" s="2">
        <v>1</v>
      </c>
      <c r="BX3558" s="2"/>
    </row>
    <row r="3559" spans="10:76" ht="14.5" x14ac:dyDescent="0.35">
      <c r="J3559" s="11"/>
      <c r="BW3559" s="2">
        <v>1</v>
      </c>
      <c r="BX3559" s="2"/>
    </row>
    <row r="3560" spans="10:76" ht="14.5" x14ac:dyDescent="0.35">
      <c r="J3560" s="11"/>
      <c r="BW3560" s="2">
        <v>1</v>
      </c>
      <c r="BX3560" s="2"/>
    </row>
    <row r="3561" spans="10:76" ht="14.5" x14ac:dyDescent="0.35">
      <c r="J3561" s="11"/>
      <c r="BW3561" s="2">
        <v>1</v>
      </c>
      <c r="BX3561" s="2"/>
    </row>
    <row r="3562" spans="10:76" ht="14.5" x14ac:dyDescent="0.35">
      <c r="J3562" s="11"/>
      <c r="BW3562" s="2">
        <v>1</v>
      </c>
      <c r="BX3562" s="2"/>
    </row>
    <row r="3563" spans="10:76" ht="14.5" x14ac:dyDescent="0.35">
      <c r="J3563" s="11"/>
      <c r="BW3563" s="2">
        <v>1</v>
      </c>
      <c r="BX3563" s="2"/>
    </row>
    <row r="3564" spans="10:76" ht="14.5" x14ac:dyDescent="0.35">
      <c r="J3564" s="11"/>
      <c r="BW3564" s="2">
        <v>1</v>
      </c>
      <c r="BX3564" s="2"/>
    </row>
    <row r="3565" spans="10:76" ht="14.5" x14ac:dyDescent="0.35">
      <c r="J3565" s="11"/>
      <c r="BW3565" s="2">
        <v>1</v>
      </c>
      <c r="BX3565" s="2"/>
    </row>
    <row r="3566" spans="10:76" ht="14.5" x14ac:dyDescent="0.35">
      <c r="J3566" s="11"/>
      <c r="BW3566" s="2">
        <v>1</v>
      </c>
      <c r="BX3566" s="2"/>
    </row>
    <row r="3567" spans="10:76" ht="14.5" x14ac:dyDescent="0.35">
      <c r="J3567" s="11"/>
      <c r="BW3567" s="2">
        <v>1</v>
      </c>
      <c r="BX3567" s="2"/>
    </row>
    <row r="3568" spans="10:76" ht="14.5" x14ac:dyDescent="0.35">
      <c r="J3568" s="11"/>
      <c r="BW3568" s="2">
        <v>1</v>
      </c>
      <c r="BX3568" s="2"/>
    </row>
    <row r="3569" spans="10:76" ht="14.5" x14ac:dyDescent="0.35">
      <c r="J3569" s="11"/>
      <c r="BW3569" s="2">
        <v>1</v>
      </c>
      <c r="BX3569" s="2"/>
    </row>
    <row r="3570" spans="10:76" ht="14.5" x14ac:dyDescent="0.35">
      <c r="J3570" s="11"/>
      <c r="BW3570" s="2">
        <v>1</v>
      </c>
      <c r="BX3570" s="2"/>
    </row>
    <row r="3571" spans="10:76" ht="14.5" x14ac:dyDescent="0.35">
      <c r="J3571" s="11"/>
      <c r="BW3571" s="2">
        <v>1</v>
      </c>
      <c r="BX3571" s="2"/>
    </row>
    <row r="3572" spans="10:76" ht="14.5" x14ac:dyDescent="0.35">
      <c r="J3572" s="11"/>
      <c r="BW3572" s="2">
        <v>1</v>
      </c>
      <c r="BX3572" s="2"/>
    </row>
    <row r="3573" spans="10:76" ht="14.5" x14ac:dyDescent="0.35">
      <c r="J3573" s="11"/>
      <c r="BW3573" s="2">
        <v>1</v>
      </c>
      <c r="BX3573" s="2"/>
    </row>
    <row r="3574" spans="10:76" ht="14.5" x14ac:dyDescent="0.35">
      <c r="J3574" s="11"/>
      <c r="BW3574" s="2">
        <v>1</v>
      </c>
      <c r="BX3574" s="2"/>
    </row>
    <row r="3575" spans="10:76" ht="14.5" x14ac:dyDescent="0.35">
      <c r="J3575" s="11"/>
      <c r="BW3575" s="2">
        <v>1</v>
      </c>
      <c r="BX3575" s="2"/>
    </row>
    <row r="3576" spans="10:76" ht="14.5" x14ac:dyDescent="0.35">
      <c r="J3576" s="11"/>
      <c r="BW3576" s="2">
        <v>1</v>
      </c>
      <c r="BX3576" s="2"/>
    </row>
    <row r="3577" spans="10:76" ht="14.5" x14ac:dyDescent="0.35">
      <c r="J3577" s="11"/>
      <c r="BW3577" s="2">
        <v>1</v>
      </c>
      <c r="BX3577" s="2"/>
    </row>
    <row r="3578" spans="10:76" ht="14.5" x14ac:dyDescent="0.35">
      <c r="J3578" s="11"/>
      <c r="BW3578" s="2">
        <v>1</v>
      </c>
      <c r="BX3578" s="2"/>
    </row>
    <row r="3579" spans="10:76" ht="14.5" x14ac:dyDescent="0.35">
      <c r="J3579" s="11"/>
      <c r="BW3579" s="2">
        <v>1</v>
      </c>
      <c r="BX3579" s="2"/>
    </row>
    <row r="3580" spans="10:76" ht="14.5" x14ac:dyDescent="0.35">
      <c r="J3580" s="11"/>
      <c r="BW3580" s="2">
        <v>1</v>
      </c>
      <c r="BX3580" s="2"/>
    </row>
    <row r="3581" spans="10:76" ht="14.5" x14ac:dyDescent="0.35">
      <c r="J3581" s="11"/>
      <c r="BW3581" s="2">
        <v>1</v>
      </c>
      <c r="BX3581" s="2"/>
    </row>
    <row r="3582" spans="10:76" ht="14.5" x14ac:dyDescent="0.35">
      <c r="J3582" s="11"/>
      <c r="BW3582" s="2">
        <v>1</v>
      </c>
      <c r="BX3582" s="2"/>
    </row>
    <row r="3583" spans="10:76" ht="14.5" x14ac:dyDescent="0.35">
      <c r="J3583" s="11"/>
      <c r="BW3583" s="2">
        <v>1</v>
      </c>
      <c r="BX3583" s="2"/>
    </row>
    <row r="3584" spans="10:76" ht="14.5" x14ac:dyDescent="0.35">
      <c r="J3584" s="11"/>
      <c r="BW3584" s="2">
        <v>1</v>
      </c>
      <c r="BX3584" s="2"/>
    </row>
    <row r="3585" spans="10:76" ht="14.5" x14ac:dyDescent="0.35">
      <c r="J3585" s="11"/>
      <c r="BW3585" s="2">
        <v>1</v>
      </c>
      <c r="BX3585" s="2"/>
    </row>
    <row r="3586" spans="10:76" ht="14.5" x14ac:dyDescent="0.35">
      <c r="J3586" s="11"/>
      <c r="BW3586" s="2">
        <v>1</v>
      </c>
      <c r="BX3586" s="2"/>
    </row>
    <row r="3587" spans="10:76" ht="14.5" x14ac:dyDescent="0.35">
      <c r="J3587" s="11"/>
      <c r="BW3587" s="2">
        <v>1</v>
      </c>
      <c r="BX3587" s="2"/>
    </row>
    <row r="3588" spans="10:76" ht="14.5" x14ac:dyDescent="0.35">
      <c r="J3588" s="11"/>
      <c r="BW3588" s="2">
        <v>1</v>
      </c>
      <c r="BX3588" s="2"/>
    </row>
    <row r="3589" spans="10:76" ht="14.5" x14ac:dyDescent="0.35">
      <c r="J3589" s="11"/>
      <c r="BW3589" s="2">
        <v>1</v>
      </c>
      <c r="BX3589" s="2"/>
    </row>
    <row r="3590" spans="10:76" ht="14.5" x14ac:dyDescent="0.35">
      <c r="J3590" s="11"/>
      <c r="BW3590" s="2">
        <v>1</v>
      </c>
      <c r="BX3590" s="2"/>
    </row>
    <row r="3591" spans="10:76" ht="14.5" x14ac:dyDescent="0.35">
      <c r="J3591" s="11"/>
      <c r="BW3591" s="2">
        <v>1</v>
      </c>
      <c r="BX3591" s="2"/>
    </row>
    <row r="3592" spans="10:76" ht="14.5" x14ac:dyDescent="0.35">
      <c r="J3592" s="11"/>
      <c r="BW3592" s="2">
        <v>1</v>
      </c>
      <c r="BX3592" s="2"/>
    </row>
    <row r="3593" spans="10:76" ht="14.5" x14ac:dyDescent="0.35">
      <c r="J3593" s="11"/>
      <c r="BW3593" s="2">
        <v>1</v>
      </c>
      <c r="BX3593" s="2"/>
    </row>
    <row r="3594" spans="10:76" ht="14.5" x14ac:dyDescent="0.35">
      <c r="J3594" s="11"/>
      <c r="BW3594" s="2">
        <v>1</v>
      </c>
      <c r="BX3594" s="2"/>
    </row>
    <row r="3595" spans="10:76" ht="14.5" x14ac:dyDescent="0.35">
      <c r="J3595" s="11"/>
      <c r="BW3595" s="2">
        <v>1</v>
      </c>
      <c r="BX3595" s="2"/>
    </row>
    <row r="3596" spans="10:76" ht="14.5" x14ac:dyDescent="0.35">
      <c r="J3596" s="11"/>
      <c r="BW3596" s="2">
        <v>1</v>
      </c>
      <c r="BX3596" s="2"/>
    </row>
    <row r="3597" spans="10:76" ht="14.5" x14ac:dyDescent="0.35">
      <c r="J3597" s="11"/>
      <c r="BW3597" s="2">
        <v>1</v>
      </c>
      <c r="BX3597" s="2"/>
    </row>
    <row r="3598" spans="10:76" ht="14.5" x14ac:dyDescent="0.35">
      <c r="J3598" s="11"/>
      <c r="BW3598" s="2">
        <v>1</v>
      </c>
      <c r="BX3598" s="2"/>
    </row>
    <row r="3599" spans="10:76" ht="14.5" x14ac:dyDescent="0.35">
      <c r="J3599" s="11"/>
      <c r="BW3599" s="2">
        <v>1</v>
      </c>
      <c r="BX3599" s="2"/>
    </row>
    <row r="3600" spans="10:76" ht="14.5" x14ac:dyDescent="0.35">
      <c r="J3600" s="11"/>
      <c r="BW3600" s="2">
        <v>1</v>
      </c>
      <c r="BX3600" s="2"/>
    </row>
    <row r="3601" spans="10:76" ht="14.5" x14ac:dyDescent="0.35">
      <c r="J3601" s="11"/>
      <c r="BW3601" s="2">
        <v>1</v>
      </c>
      <c r="BX3601" s="2"/>
    </row>
    <row r="3602" spans="10:76" ht="14.5" x14ac:dyDescent="0.35">
      <c r="J3602" s="11"/>
      <c r="BW3602" s="2">
        <v>1</v>
      </c>
      <c r="BX3602" s="2"/>
    </row>
    <row r="3603" spans="10:76" ht="14.5" x14ac:dyDescent="0.35">
      <c r="J3603" s="11"/>
      <c r="BW3603" s="2">
        <v>1</v>
      </c>
      <c r="BX3603" s="2"/>
    </row>
    <row r="3604" spans="10:76" ht="14.5" x14ac:dyDescent="0.35">
      <c r="J3604" s="11"/>
      <c r="BW3604" s="2">
        <v>1</v>
      </c>
      <c r="BX3604" s="2"/>
    </row>
    <row r="3605" spans="10:76" ht="14.5" x14ac:dyDescent="0.35">
      <c r="J3605" s="11"/>
      <c r="BW3605" s="2">
        <v>1</v>
      </c>
      <c r="BX3605" s="2"/>
    </row>
    <row r="3606" spans="10:76" ht="14.5" x14ac:dyDescent="0.35">
      <c r="J3606" s="11"/>
      <c r="BW3606" s="2">
        <v>1</v>
      </c>
      <c r="BX3606" s="2"/>
    </row>
    <row r="3607" spans="10:76" ht="14.5" x14ac:dyDescent="0.35">
      <c r="J3607" s="11"/>
      <c r="BW3607" s="2">
        <v>1</v>
      </c>
      <c r="BX3607" s="2"/>
    </row>
    <row r="3608" spans="10:76" ht="14.5" x14ac:dyDescent="0.35">
      <c r="J3608" s="11"/>
      <c r="BW3608" s="2">
        <v>1</v>
      </c>
      <c r="BX3608" s="2"/>
    </row>
    <row r="3609" spans="10:76" ht="14.5" x14ac:dyDescent="0.35">
      <c r="J3609" s="11"/>
      <c r="BW3609" s="2">
        <v>1</v>
      </c>
      <c r="BX3609" s="2"/>
    </row>
    <row r="3610" spans="10:76" ht="14.5" x14ac:dyDescent="0.35">
      <c r="J3610" s="11"/>
      <c r="BW3610" s="2">
        <v>1</v>
      </c>
      <c r="BX3610" s="2"/>
    </row>
    <row r="3611" spans="10:76" ht="14.5" x14ac:dyDescent="0.35">
      <c r="J3611" s="11"/>
      <c r="BW3611" s="2">
        <v>1</v>
      </c>
      <c r="BX3611" s="2"/>
    </row>
    <row r="3612" spans="10:76" ht="14.5" x14ac:dyDescent="0.35">
      <c r="J3612" s="11"/>
      <c r="BW3612" s="2">
        <v>1</v>
      </c>
      <c r="BX3612" s="2"/>
    </row>
    <row r="3613" spans="10:76" ht="14.5" x14ac:dyDescent="0.35">
      <c r="J3613" s="11"/>
      <c r="BW3613" s="2">
        <v>1</v>
      </c>
      <c r="BX3613" s="2"/>
    </row>
    <row r="3614" spans="10:76" ht="14.5" x14ac:dyDescent="0.35">
      <c r="J3614" s="11"/>
      <c r="BW3614" s="2">
        <v>1</v>
      </c>
      <c r="BX3614" s="2"/>
    </row>
    <row r="3615" spans="10:76" ht="14.5" x14ac:dyDescent="0.35">
      <c r="J3615" s="11"/>
      <c r="BW3615" s="2">
        <v>1</v>
      </c>
      <c r="BX3615" s="2"/>
    </row>
    <row r="3616" spans="10:76" ht="14.5" x14ac:dyDescent="0.35">
      <c r="J3616" s="11"/>
      <c r="BW3616" s="2">
        <v>1</v>
      </c>
      <c r="BX3616" s="2"/>
    </row>
    <row r="3617" spans="10:76" ht="14.5" x14ac:dyDescent="0.35">
      <c r="J3617" s="11"/>
      <c r="BW3617" s="2">
        <v>1</v>
      </c>
      <c r="BX3617" s="2"/>
    </row>
    <row r="3618" spans="10:76" ht="14.5" x14ac:dyDescent="0.35">
      <c r="J3618" s="11"/>
      <c r="BW3618" s="2">
        <v>1</v>
      </c>
      <c r="BX3618" s="2"/>
    </row>
    <row r="3619" spans="10:76" ht="14.5" x14ac:dyDescent="0.35">
      <c r="J3619" s="11"/>
      <c r="BW3619" s="2">
        <v>1</v>
      </c>
      <c r="BX3619" s="2"/>
    </row>
    <row r="3620" spans="10:76" ht="14.5" x14ac:dyDescent="0.35">
      <c r="J3620" s="11"/>
      <c r="BW3620" s="2">
        <v>1</v>
      </c>
      <c r="BX3620" s="2"/>
    </row>
    <row r="3621" spans="10:76" ht="14.5" x14ac:dyDescent="0.35">
      <c r="J3621" s="11"/>
      <c r="BW3621" s="2">
        <v>1</v>
      </c>
      <c r="BX3621" s="2"/>
    </row>
    <row r="3622" spans="10:76" ht="14.5" x14ac:dyDescent="0.35">
      <c r="J3622" s="11"/>
      <c r="BW3622" s="2">
        <v>1</v>
      </c>
      <c r="BX3622" s="2"/>
    </row>
    <row r="3623" spans="10:76" ht="14.5" x14ac:dyDescent="0.35">
      <c r="J3623" s="11"/>
      <c r="BW3623" s="2">
        <v>1</v>
      </c>
      <c r="BX3623" s="2"/>
    </row>
    <row r="3624" spans="10:76" ht="14.5" x14ac:dyDescent="0.35">
      <c r="J3624" s="11"/>
      <c r="BW3624" s="2">
        <v>1</v>
      </c>
      <c r="BX3624" s="2"/>
    </row>
    <row r="3625" spans="10:76" ht="14.5" x14ac:dyDescent="0.35">
      <c r="J3625" s="11"/>
      <c r="BW3625" s="2">
        <v>1</v>
      </c>
      <c r="BX3625" s="2"/>
    </row>
    <row r="3626" spans="10:76" ht="14.5" x14ac:dyDescent="0.35">
      <c r="J3626" s="11"/>
      <c r="BW3626" s="2">
        <v>1</v>
      </c>
      <c r="BX3626" s="2"/>
    </row>
    <row r="3627" spans="10:76" ht="14.5" x14ac:dyDescent="0.35">
      <c r="J3627" s="11"/>
      <c r="BW3627" s="2">
        <v>1</v>
      </c>
      <c r="BX3627" s="2"/>
    </row>
    <row r="3628" spans="10:76" ht="14.5" x14ac:dyDescent="0.35">
      <c r="J3628" s="11"/>
      <c r="BW3628" s="2">
        <v>1</v>
      </c>
      <c r="BX3628" s="2"/>
    </row>
    <row r="3629" spans="10:76" ht="14.5" x14ac:dyDescent="0.35">
      <c r="J3629" s="11"/>
      <c r="BW3629" s="2">
        <v>1</v>
      </c>
      <c r="BX3629" s="2"/>
    </row>
    <row r="3630" spans="10:76" ht="14.5" x14ac:dyDescent="0.35">
      <c r="J3630" s="11"/>
      <c r="BW3630" s="2">
        <v>1</v>
      </c>
      <c r="BX3630" s="2"/>
    </row>
    <row r="3631" spans="10:76" ht="14.5" x14ac:dyDescent="0.35">
      <c r="J3631" s="11"/>
      <c r="BW3631" s="2">
        <v>1</v>
      </c>
      <c r="BX3631" s="2"/>
    </row>
    <row r="3632" spans="10:76" ht="14.5" x14ac:dyDescent="0.35">
      <c r="J3632" s="11"/>
      <c r="BW3632" s="2">
        <v>1</v>
      </c>
      <c r="BX3632" s="2"/>
    </row>
    <row r="3633" spans="10:76" ht="14.5" x14ac:dyDescent="0.35">
      <c r="J3633" s="11"/>
      <c r="BW3633" s="2">
        <v>1</v>
      </c>
      <c r="BX3633" s="2"/>
    </row>
    <row r="3634" spans="10:76" ht="14.5" x14ac:dyDescent="0.35">
      <c r="J3634" s="11"/>
      <c r="BW3634" s="2">
        <v>1</v>
      </c>
      <c r="BX3634" s="2"/>
    </row>
    <row r="3635" spans="10:76" ht="14.5" x14ac:dyDescent="0.35">
      <c r="J3635" s="11"/>
      <c r="BW3635" s="2">
        <v>1</v>
      </c>
      <c r="BX3635" s="2"/>
    </row>
    <row r="3636" spans="10:76" ht="14.5" x14ac:dyDescent="0.35">
      <c r="J3636" s="11"/>
      <c r="BW3636" s="2">
        <v>1</v>
      </c>
      <c r="BX3636" s="2"/>
    </row>
    <row r="3637" spans="10:76" ht="14.5" x14ac:dyDescent="0.35">
      <c r="J3637" s="11"/>
      <c r="BW3637" s="2">
        <v>1</v>
      </c>
      <c r="BX3637" s="2"/>
    </row>
    <row r="3638" spans="10:76" ht="14.5" x14ac:dyDescent="0.35">
      <c r="J3638" s="11"/>
      <c r="BW3638" s="2">
        <v>1</v>
      </c>
      <c r="BX3638" s="2"/>
    </row>
    <row r="3639" spans="10:76" ht="14.5" x14ac:dyDescent="0.35">
      <c r="J3639" s="11"/>
      <c r="BW3639" s="2">
        <v>1</v>
      </c>
      <c r="BX3639" s="2"/>
    </row>
    <row r="3640" spans="10:76" ht="14.5" x14ac:dyDescent="0.35">
      <c r="J3640" s="11"/>
      <c r="BW3640" s="2">
        <v>1</v>
      </c>
      <c r="BX3640" s="2"/>
    </row>
    <row r="3641" spans="10:76" ht="14.5" x14ac:dyDescent="0.35">
      <c r="J3641" s="11"/>
      <c r="BW3641" s="2">
        <v>1</v>
      </c>
      <c r="BX3641" s="2"/>
    </row>
    <row r="3642" spans="10:76" ht="14.5" x14ac:dyDescent="0.35">
      <c r="J3642" s="11"/>
      <c r="BW3642" s="2">
        <v>1</v>
      </c>
      <c r="BX3642" s="2"/>
    </row>
    <row r="3643" spans="10:76" ht="14.5" x14ac:dyDescent="0.35">
      <c r="J3643" s="11"/>
      <c r="BW3643" s="2">
        <v>1</v>
      </c>
      <c r="BX3643" s="2"/>
    </row>
    <row r="3644" spans="10:76" ht="14.5" x14ac:dyDescent="0.35">
      <c r="J3644" s="11"/>
      <c r="BW3644" s="2">
        <v>1</v>
      </c>
      <c r="BX3644" s="2"/>
    </row>
    <row r="3645" spans="10:76" ht="14.5" x14ac:dyDescent="0.35">
      <c r="J3645" s="11"/>
      <c r="BW3645" s="2">
        <v>1</v>
      </c>
      <c r="BX3645" s="2"/>
    </row>
    <row r="3646" spans="10:76" ht="14.5" x14ac:dyDescent="0.35">
      <c r="J3646" s="11"/>
      <c r="BW3646" s="2">
        <v>1</v>
      </c>
      <c r="BX3646" s="2"/>
    </row>
    <row r="3647" spans="10:76" ht="14.5" x14ac:dyDescent="0.35">
      <c r="J3647" s="11"/>
      <c r="BW3647" s="2">
        <v>1</v>
      </c>
      <c r="BX3647" s="2"/>
    </row>
    <row r="3648" spans="10:76" ht="14.5" x14ac:dyDescent="0.35">
      <c r="J3648" s="11"/>
      <c r="BW3648" s="2">
        <v>1</v>
      </c>
      <c r="BX3648" s="2"/>
    </row>
    <row r="3649" spans="10:76" ht="14.5" x14ac:dyDescent="0.35">
      <c r="J3649" s="11"/>
      <c r="BW3649" s="2">
        <v>1</v>
      </c>
      <c r="BX3649" s="2"/>
    </row>
    <row r="3650" spans="10:76" ht="14.5" x14ac:dyDescent="0.35">
      <c r="J3650" s="11"/>
      <c r="BW3650" s="2">
        <v>1</v>
      </c>
      <c r="BX3650" s="2"/>
    </row>
    <row r="3651" spans="10:76" ht="14.5" x14ac:dyDescent="0.35">
      <c r="J3651" s="11"/>
      <c r="BW3651" s="2">
        <v>1</v>
      </c>
      <c r="BX3651" s="2"/>
    </row>
    <row r="3652" spans="10:76" ht="14.5" x14ac:dyDescent="0.35">
      <c r="J3652" s="11"/>
      <c r="BW3652" s="2">
        <v>1</v>
      </c>
      <c r="BX3652" s="2"/>
    </row>
    <row r="3653" spans="10:76" ht="14.5" x14ac:dyDescent="0.35">
      <c r="J3653" s="11"/>
      <c r="BW3653" s="2">
        <v>1</v>
      </c>
      <c r="BX3653" s="2"/>
    </row>
    <row r="3654" spans="10:76" ht="14.5" x14ac:dyDescent="0.35">
      <c r="J3654" s="11"/>
      <c r="BW3654" s="2">
        <v>1</v>
      </c>
      <c r="BX3654" s="2"/>
    </row>
    <row r="3655" spans="10:76" ht="14.5" x14ac:dyDescent="0.35">
      <c r="J3655" s="11"/>
      <c r="BW3655" s="2">
        <v>1</v>
      </c>
      <c r="BX3655" s="2"/>
    </row>
    <row r="3656" spans="10:76" ht="14.5" x14ac:dyDescent="0.35">
      <c r="J3656" s="11"/>
      <c r="BW3656" s="2">
        <v>1</v>
      </c>
      <c r="BX3656" s="2"/>
    </row>
    <row r="3657" spans="10:76" ht="14.5" x14ac:dyDescent="0.35">
      <c r="J3657" s="11"/>
      <c r="BW3657" s="2">
        <v>1</v>
      </c>
      <c r="BX3657" s="2"/>
    </row>
    <row r="3658" spans="10:76" ht="14.5" x14ac:dyDescent="0.35">
      <c r="J3658" s="11"/>
      <c r="BW3658" s="2">
        <v>1</v>
      </c>
      <c r="BX3658" s="2"/>
    </row>
    <row r="3659" spans="10:76" ht="14.5" x14ac:dyDescent="0.35">
      <c r="J3659" s="11"/>
      <c r="BW3659" s="2">
        <v>1</v>
      </c>
      <c r="BX3659" s="2"/>
    </row>
    <row r="3660" spans="10:76" ht="14.5" x14ac:dyDescent="0.35">
      <c r="J3660" s="11"/>
      <c r="BW3660" s="2">
        <v>1</v>
      </c>
      <c r="BX3660" s="2"/>
    </row>
    <row r="3661" spans="10:76" ht="14.5" x14ac:dyDescent="0.35">
      <c r="J3661" s="11"/>
      <c r="BW3661" s="2">
        <v>1</v>
      </c>
      <c r="BX3661" s="2"/>
    </row>
    <row r="3662" spans="10:76" ht="14.5" x14ac:dyDescent="0.35">
      <c r="J3662" s="11"/>
      <c r="BW3662" s="2">
        <v>1</v>
      </c>
      <c r="BX3662" s="2"/>
    </row>
    <row r="3663" spans="10:76" ht="14.5" x14ac:dyDescent="0.35">
      <c r="J3663" s="11"/>
      <c r="BW3663" s="2">
        <v>1</v>
      </c>
      <c r="BX3663" s="2"/>
    </row>
    <row r="3664" spans="10:76" ht="14.5" x14ac:dyDescent="0.35">
      <c r="J3664" s="11"/>
      <c r="BW3664" s="2">
        <v>1</v>
      </c>
      <c r="BX3664" s="2"/>
    </row>
    <row r="3665" spans="10:76" ht="14.5" x14ac:dyDescent="0.35">
      <c r="J3665" s="11"/>
      <c r="BW3665" s="2">
        <v>1</v>
      </c>
      <c r="BX3665" s="2"/>
    </row>
    <row r="3666" spans="10:76" ht="14.5" x14ac:dyDescent="0.35">
      <c r="J3666" s="11"/>
      <c r="BW3666" s="2">
        <v>1</v>
      </c>
      <c r="BX3666" s="2"/>
    </row>
    <row r="3667" spans="10:76" ht="14.5" x14ac:dyDescent="0.35">
      <c r="J3667" s="11"/>
      <c r="BW3667" s="2">
        <v>1</v>
      </c>
      <c r="BX3667" s="2"/>
    </row>
    <row r="3668" spans="10:76" ht="14.5" x14ac:dyDescent="0.35">
      <c r="J3668" s="11"/>
      <c r="BW3668" s="2">
        <v>1</v>
      </c>
      <c r="BX3668" s="2"/>
    </row>
    <row r="3669" spans="10:76" ht="14.5" x14ac:dyDescent="0.35">
      <c r="J3669" s="11"/>
      <c r="BW3669" s="2">
        <v>1</v>
      </c>
      <c r="BX3669" s="2"/>
    </row>
    <row r="3670" spans="10:76" ht="14.5" x14ac:dyDescent="0.35">
      <c r="J3670" s="11"/>
      <c r="BW3670" s="2">
        <v>1</v>
      </c>
      <c r="BX3670" s="2"/>
    </row>
    <row r="3671" spans="10:76" ht="14.5" x14ac:dyDescent="0.35">
      <c r="J3671" s="11"/>
      <c r="BW3671" s="2">
        <v>1</v>
      </c>
      <c r="BX3671" s="2"/>
    </row>
    <row r="3672" spans="10:76" ht="14.5" x14ac:dyDescent="0.35">
      <c r="J3672" s="11"/>
      <c r="BW3672" s="2">
        <v>1</v>
      </c>
      <c r="BX3672" s="2"/>
    </row>
    <row r="3673" spans="10:76" ht="14.5" x14ac:dyDescent="0.35">
      <c r="J3673" s="11"/>
      <c r="BW3673" s="2">
        <v>1</v>
      </c>
      <c r="BX3673" s="2"/>
    </row>
    <row r="3674" spans="10:76" ht="14.5" x14ac:dyDescent="0.35">
      <c r="J3674" s="11"/>
      <c r="BW3674" s="2">
        <v>1</v>
      </c>
      <c r="BX3674" s="2"/>
    </row>
    <row r="3675" spans="10:76" ht="14.5" x14ac:dyDescent="0.35">
      <c r="J3675" s="11"/>
      <c r="BW3675" s="2">
        <v>1</v>
      </c>
      <c r="BX3675" s="2"/>
    </row>
    <row r="3676" spans="10:76" ht="14.5" x14ac:dyDescent="0.35">
      <c r="J3676" s="11"/>
      <c r="BW3676" s="2">
        <v>1</v>
      </c>
      <c r="BX3676" s="2"/>
    </row>
    <row r="3677" spans="10:76" ht="14.5" x14ac:dyDescent="0.35">
      <c r="J3677" s="11"/>
      <c r="BW3677" s="2">
        <v>1</v>
      </c>
      <c r="BX3677" s="2"/>
    </row>
    <row r="3678" spans="10:76" ht="14.5" x14ac:dyDescent="0.35">
      <c r="J3678" s="11"/>
      <c r="BW3678" s="2">
        <v>1</v>
      </c>
      <c r="BX3678" s="2"/>
    </row>
    <row r="3679" spans="10:76" ht="14.5" x14ac:dyDescent="0.35">
      <c r="J3679" s="11"/>
      <c r="BW3679" s="2">
        <v>1</v>
      </c>
      <c r="BX3679" s="2"/>
    </row>
    <row r="3680" spans="10:76" ht="14.5" x14ac:dyDescent="0.35">
      <c r="J3680" s="11"/>
      <c r="BW3680" s="2">
        <v>1</v>
      </c>
      <c r="BX3680" s="2"/>
    </row>
    <row r="3681" spans="10:76" ht="14.5" x14ac:dyDescent="0.35">
      <c r="J3681" s="11"/>
      <c r="BW3681" s="2">
        <v>1</v>
      </c>
      <c r="BX3681" s="2"/>
    </row>
    <row r="3682" spans="10:76" ht="14.5" x14ac:dyDescent="0.35">
      <c r="J3682" s="11"/>
      <c r="BW3682" s="2">
        <v>1</v>
      </c>
      <c r="BX3682" s="2"/>
    </row>
    <row r="3683" spans="10:76" ht="14.5" x14ac:dyDescent="0.35">
      <c r="J3683" s="11"/>
      <c r="BW3683" s="2">
        <v>1</v>
      </c>
      <c r="BX3683" s="2"/>
    </row>
    <row r="3684" spans="10:76" ht="14.5" x14ac:dyDescent="0.35">
      <c r="J3684" s="11"/>
      <c r="BW3684" s="2">
        <v>1</v>
      </c>
      <c r="BX3684" s="2"/>
    </row>
    <row r="3685" spans="10:76" ht="14.5" x14ac:dyDescent="0.35">
      <c r="J3685" s="11"/>
      <c r="BW3685" s="2">
        <v>1</v>
      </c>
      <c r="BX3685" s="2"/>
    </row>
    <row r="3686" spans="10:76" ht="14.5" x14ac:dyDescent="0.35">
      <c r="J3686" s="11"/>
      <c r="BW3686" s="2">
        <v>1</v>
      </c>
      <c r="BX3686" s="2"/>
    </row>
    <row r="3687" spans="10:76" ht="14.5" x14ac:dyDescent="0.35">
      <c r="J3687" s="11"/>
      <c r="BW3687" s="2">
        <v>1</v>
      </c>
      <c r="BX3687" s="2"/>
    </row>
    <row r="3688" spans="10:76" ht="14.5" x14ac:dyDescent="0.35">
      <c r="J3688" s="11"/>
      <c r="BW3688" s="2">
        <v>1</v>
      </c>
      <c r="BX3688" s="2"/>
    </row>
    <row r="3689" spans="10:76" ht="14.5" x14ac:dyDescent="0.35">
      <c r="J3689" s="11"/>
      <c r="BW3689" s="2">
        <v>1</v>
      </c>
      <c r="BX3689" s="2"/>
    </row>
    <row r="3690" spans="10:76" ht="14.5" x14ac:dyDescent="0.35">
      <c r="J3690" s="11"/>
      <c r="BW3690" s="2">
        <v>1</v>
      </c>
      <c r="BX3690" s="2"/>
    </row>
    <row r="3691" spans="10:76" ht="14.5" x14ac:dyDescent="0.35">
      <c r="J3691" s="11"/>
      <c r="BW3691" s="2">
        <v>1</v>
      </c>
      <c r="BX3691" s="2"/>
    </row>
    <row r="3692" spans="10:76" ht="14.5" x14ac:dyDescent="0.35">
      <c r="J3692" s="11"/>
      <c r="BW3692" s="2">
        <v>1</v>
      </c>
      <c r="BX3692" s="2"/>
    </row>
    <row r="3693" spans="10:76" ht="14.5" x14ac:dyDescent="0.35">
      <c r="J3693" s="11"/>
      <c r="BW3693" s="2">
        <v>1</v>
      </c>
      <c r="BX3693" s="2"/>
    </row>
    <row r="3694" spans="10:76" ht="14.5" x14ac:dyDescent="0.35">
      <c r="J3694" s="11"/>
      <c r="BW3694" s="2">
        <v>1</v>
      </c>
      <c r="BX3694" s="2"/>
    </row>
    <row r="3695" spans="10:76" ht="14.5" x14ac:dyDescent="0.35">
      <c r="J3695" s="11"/>
      <c r="BW3695" s="2">
        <v>1</v>
      </c>
      <c r="BX3695" s="2"/>
    </row>
    <row r="3696" spans="10:76" ht="14.5" x14ac:dyDescent="0.35">
      <c r="J3696" s="11"/>
      <c r="BW3696" s="2">
        <v>1</v>
      </c>
      <c r="BX3696" s="2"/>
    </row>
    <row r="3697" spans="10:76" ht="14.5" x14ac:dyDescent="0.35">
      <c r="J3697" s="11"/>
      <c r="BW3697" s="2">
        <v>1</v>
      </c>
      <c r="BX3697" s="2"/>
    </row>
    <row r="3698" spans="10:76" ht="14.5" x14ac:dyDescent="0.35">
      <c r="J3698" s="11"/>
      <c r="BW3698" s="2">
        <v>1</v>
      </c>
      <c r="BX3698" s="2"/>
    </row>
    <row r="3699" spans="10:76" ht="14.5" x14ac:dyDescent="0.35">
      <c r="J3699" s="11"/>
      <c r="BW3699" s="2">
        <v>1</v>
      </c>
      <c r="BX3699" s="2"/>
    </row>
    <row r="3700" spans="10:76" ht="14.5" x14ac:dyDescent="0.35">
      <c r="J3700" s="11"/>
      <c r="BW3700" s="2">
        <v>1</v>
      </c>
      <c r="BX3700" s="2"/>
    </row>
    <row r="3701" spans="10:76" ht="14.5" x14ac:dyDescent="0.35">
      <c r="J3701" s="11"/>
      <c r="BW3701" s="2">
        <v>1</v>
      </c>
      <c r="BX3701" s="2"/>
    </row>
    <row r="3702" spans="10:76" ht="14.5" x14ac:dyDescent="0.35">
      <c r="J3702" s="11"/>
      <c r="BW3702" s="2">
        <v>1</v>
      </c>
      <c r="BX3702" s="2"/>
    </row>
    <row r="3703" spans="10:76" ht="14.5" x14ac:dyDescent="0.35">
      <c r="J3703" s="11"/>
      <c r="BW3703" s="2">
        <v>1</v>
      </c>
      <c r="BX3703" s="2"/>
    </row>
    <row r="3704" spans="10:76" ht="14.5" x14ac:dyDescent="0.35">
      <c r="J3704" s="11"/>
      <c r="BW3704" s="2">
        <v>1</v>
      </c>
      <c r="BX3704" s="2"/>
    </row>
    <row r="3705" spans="10:76" ht="14.5" x14ac:dyDescent="0.35">
      <c r="J3705" s="11"/>
      <c r="BW3705" s="2">
        <v>1</v>
      </c>
      <c r="BX3705" s="2"/>
    </row>
    <row r="3706" spans="10:76" ht="14.5" x14ac:dyDescent="0.35">
      <c r="J3706" s="11"/>
      <c r="BW3706" s="2">
        <v>1</v>
      </c>
      <c r="BX3706" s="2"/>
    </row>
    <row r="3707" spans="10:76" ht="14.5" x14ac:dyDescent="0.35">
      <c r="J3707" s="11"/>
      <c r="BW3707" s="2">
        <v>1</v>
      </c>
      <c r="BX3707" s="2"/>
    </row>
    <row r="3708" spans="10:76" ht="14.5" x14ac:dyDescent="0.35">
      <c r="J3708" s="11"/>
      <c r="BW3708" s="2">
        <v>1</v>
      </c>
      <c r="BX3708" s="2"/>
    </row>
    <row r="3709" spans="10:76" ht="14.5" x14ac:dyDescent="0.35">
      <c r="J3709" s="11"/>
      <c r="BW3709" s="2">
        <v>1</v>
      </c>
      <c r="BX3709" s="2"/>
    </row>
    <row r="3710" spans="10:76" ht="14.5" x14ac:dyDescent="0.35">
      <c r="J3710" s="11"/>
      <c r="BW3710" s="2">
        <v>1</v>
      </c>
      <c r="BX3710" s="2"/>
    </row>
    <row r="3711" spans="10:76" ht="14.5" x14ac:dyDescent="0.35">
      <c r="J3711" s="11"/>
      <c r="BW3711" s="2">
        <v>1</v>
      </c>
      <c r="BX3711" s="2"/>
    </row>
    <row r="3712" spans="10:76" ht="14.5" x14ac:dyDescent="0.35">
      <c r="J3712" s="11"/>
      <c r="BW3712" s="2">
        <v>1</v>
      </c>
      <c r="BX3712" s="2"/>
    </row>
    <row r="3713" spans="10:76" ht="14.5" x14ac:dyDescent="0.35">
      <c r="J3713" s="11"/>
      <c r="BW3713" s="2">
        <v>1</v>
      </c>
      <c r="BX3713" s="2"/>
    </row>
    <row r="3714" spans="10:76" ht="14.5" x14ac:dyDescent="0.35">
      <c r="J3714" s="11"/>
      <c r="BW3714" s="2">
        <v>1</v>
      </c>
      <c r="BX3714" s="2"/>
    </row>
    <row r="3715" spans="10:76" ht="14.5" x14ac:dyDescent="0.35">
      <c r="J3715" s="11"/>
      <c r="BW3715" s="2">
        <v>1</v>
      </c>
      <c r="BX3715" s="2"/>
    </row>
    <row r="3716" spans="10:76" ht="14.5" x14ac:dyDescent="0.35">
      <c r="J3716" s="11"/>
      <c r="BW3716" s="2">
        <v>1</v>
      </c>
      <c r="BX3716" s="2"/>
    </row>
    <row r="3717" spans="10:76" ht="14.5" x14ac:dyDescent="0.35">
      <c r="J3717" s="11"/>
      <c r="BW3717" s="2">
        <v>1</v>
      </c>
      <c r="BX3717" s="2"/>
    </row>
    <row r="3718" spans="10:76" ht="14.5" x14ac:dyDescent="0.35">
      <c r="J3718" s="11"/>
      <c r="BW3718" s="2">
        <v>1</v>
      </c>
      <c r="BX3718" s="2"/>
    </row>
    <row r="3719" spans="10:76" ht="14.5" x14ac:dyDescent="0.35">
      <c r="J3719" s="11"/>
      <c r="BW3719" s="2">
        <v>1</v>
      </c>
      <c r="BX3719" s="2"/>
    </row>
    <row r="3720" spans="10:76" ht="14.5" x14ac:dyDescent="0.35">
      <c r="J3720" s="11"/>
      <c r="BW3720" s="2">
        <v>1</v>
      </c>
      <c r="BX3720" s="2"/>
    </row>
    <row r="3721" spans="10:76" ht="14.5" x14ac:dyDescent="0.35">
      <c r="J3721" s="11"/>
      <c r="BW3721" s="2">
        <v>1</v>
      </c>
      <c r="BX3721" s="2"/>
    </row>
    <row r="3722" spans="10:76" ht="14.5" x14ac:dyDescent="0.35">
      <c r="J3722" s="11"/>
      <c r="BW3722" s="2">
        <v>1</v>
      </c>
      <c r="BX3722" s="2"/>
    </row>
    <row r="3723" spans="10:76" ht="14.5" x14ac:dyDescent="0.35">
      <c r="J3723" s="11"/>
      <c r="BW3723" s="2">
        <v>1</v>
      </c>
      <c r="BX3723" s="2"/>
    </row>
    <row r="3724" spans="10:76" ht="14.5" x14ac:dyDescent="0.35">
      <c r="J3724" s="11"/>
      <c r="BW3724" s="2">
        <v>1</v>
      </c>
      <c r="BX3724" s="2"/>
    </row>
    <row r="3725" spans="10:76" ht="14.5" x14ac:dyDescent="0.35">
      <c r="J3725" s="11"/>
      <c r="BW3725" s="2">
        <v>1</v>
      </c>
      <c r="BX3725" s="2"/>
    </row>
    <row r="3726" spans="10:76" ht="14.5" x14ac:dyDescent="0.35">
      <c r="J3726" s="11"/>
      <c r="BW3726" s="2">
        <v>1</v>
      </c>
      <c r="BX3726" s="2"/>
    </row>
    <row r="3727" spans="10:76" ht="14.5" x14ac:dyDescent="0.35">
      <c r="J3727" s="11"/>
      <c r="BW3727" s="2">
        <v>1</v>
      </c>
      <c r="BX3727" s="2"/>
    </row>
    <row r="3728" spans="10:76" ht="14.5" x14ac:dyDescent="0.35">
      <c r="J3728" s="11"/>
      <c r="BW3728" s="2">
        <v>1</v>
      </c>
      <c r="BX3728" s="2"/>
    </row>
    <row r="3729" spans="10:76" ht="14.5" x14ac:dyDescent="0.35">
      <c r="J3729" s="11"/>
      <c r="BW3729" s="2">
        <v>1</v>
      </c>
      <c r="BX3729" s="2"/>
    </row>
    <row r="3730" spans="10:76" ht="14.5" x14ac:dyDescent="0.35">
      <c r="J3730" s="11"/>
      <c r="BW3730" s="2">
        <v>1</v>
      </c>
      <c r="BX3730" s="2"/>
    </row>
    <row r="3731" spans="10:76" ht="14.5" x14ac:dyDescent="0.35">
      <c r="J3731" s="11"/>
      <c r="BW3731" s="2">
        <v>1</v>
      </c>
      <c r="BX3731" s="2"/>
    </row>
    <row r="3732" spans="10:76" ht="14.5" x14ac:dyDescent="0.35">
      <c r="J3732" s="11"/>
      <c r="BW3732" s="2">
        <v>1</v>
      </c>
      <c r="BX3732" s="2"/>
    </row>
    <row r="3733" spans="10:76" ht="14.5" x14ac:dyDescent="0.35">
      <c r="J3733" s="11"/>
      <c r="BW3733" s="2">
        <v>1</v>
      </c>
      <c r="BX3733" s="2"/>
    </row>
    <row r="3734" spans="10:76" ht="14.5" x14ac:dyDescent="0.35">
      <c r="J3734" s="11"/>
      <c r="BW3734" s="2">
        <v>1</v>
      </c>
      <c r="BX3734" s="2"/>
    </row>
    <row r="3735" spans="10:76" ht="14.5" x14ac:dyDescent="0.35">
      <c r="J3735" s="11"/>
      <c r="BW3735" s="2">
        <v>1</v>
      </c>
      <c r="BX3735" s="2"/>
    </row>
    <row r="3736" spans="10:76" ht="14.5" x14ac:dyDescent="0.35">
      <c r="J3736" s="11"/>
      <c r="BW3736" s="2">
        <v>1</v>
      </c>
      <c r="BX3736" s="2"/>
    </row>
    <row r="3737" spans="10:76" ht="14.5" x14ac:dyDescent="0.35">
      <c r="J3737" s="11"/>
      <c r="BW3737" s="2">
        <v>1</v>
      </c>
      <c r="BX3737" s="2"/>
    </row>
    <row r="3738" spans="10:76" ht="14.5" x14ac:dyDescent="0.35">
      <c r="J3738" s="11"/>
      <c r="BW3738" s="2">
        <v>1</v>
      </c>
      <c r="BX3738" s="2"/>
    </row>
    <row r="3739" spans="10:76" ht="14.5" x14ac:dyDescent="0.35">
      <c r="J3739" s="11"/>
      <c r="BW3739" s="2">
        <v>1</v>
      </c>
      <c r="BX3739" s="2"/>
    </row>
    <row r="3740" spans="10:76" ht="14.5" x14ac:dyDescent="0.35">
      <c r="J3740" s="11"/>
      <c r="BW3740" s="2">
        <v>1</v>
      </c>
      <c r="BX3740" s="2"/>
    </row>
    <row r="3741" spans="10:76" ht="14.5" x14ac:dyDescent="0.35">
      <c r="J3741" s="11"/>
      <c r="BW3741" s="2">
        <v>1</v>
      </c>
      <c r="BX3741" s="2"/>
    </row>
    <row r="3742" spans="10:76" ht="14.5" x14ac:dyDescent="0.35">
      <c r="J3742" s="11"/>
      <c r="BW3742" s="2">
        <v>1</v>
      </c>
      <c r="BX3742" s="2"/>
    </row>
    <row r="3743" spans="10:76" ht="14.5" x14ac:dyDescent="0.35">
      <c r="J3743" s="11"/>
      <c r="BW3743" s="2">
        <v>1</v>
      </c>
      <c r="BX3743" s="2"/>
    </row>
    <row r="3744" spans="10:76" ht="14.5" x14ac:dyDescent="0.35">
      <c r="J3744" s="11"/>
      <c r="BW3744" s="2">
        <v>1</v>
      </c>
      <c r="BX3744" s="2"/>
    </row>
    <row r="3745" spans="10:76" ht="14.5" x14ac:dyDescent="0.35">
      <c r="J3745" s="11"/>
      <c r="BW3745" s="2">
        <v>1</v>
      </c>
      <c r="BX3745" s="2"/>
    </row>
    <row r="3746" spans="10:76" ht="14.5" x14ac:dyDescent="0.35">
      <c r="J3746" s="11"/>
      <c r="BW3746" s="2">
        <v>1</v>
      </c>
      <c r="BX3746" s="2"/>
    </row>
    <row r="3747" spans="10:76" ht="14.5" x14ac:dyDescent="0.35">
      <c r="J3747" s="11"/>
      <c r="BW3747" s="2">
        <v>1</v>
      </c>
      <c r="BX3747" s="2"/>
    </row>
    <row r="3748" spans="10:76" ht="14.5" x14ac:dyDescent="0.35">
      <c r="J3748" s="11"/>
      <c r="BW3748" s="2">
        <v>1</v>
      </c>
      <c r="BX3748" s="2"/>
    </row>
    <row r="3749" spans="10:76" ht="14.5" x14ac:dyDescent="0.35">
      <c r="J3749" s="11"/>
      <c r="BW3749" s="2">
        <v>1</v>
      </c>
      <c r="BX3749" s="2"/>
    </row>
    <row r="3750" spans="10:76" ht="14.5" x14ac:dyDescent="0.35">
      <c r="J3750" s="11"/>
      <c r="BW3750" s="2">
        <v>1</v>
      </c>
      <c r="BX3750" s="2"/>
    </row>
    <row r="3751" spans="10:76" ht="14.5" x14ac:dyDescent="0.35">
      <c r="J3751" s="11"/>
      <c r="BW3751" s="2">
        <v>1</v>
      </c>
      <c r="BX3751" s="2"/>
    </row>
    <row r="3752" spans="10:76" ht="14.5" x14ac:dyDescent="0.35">
      <c r="J3752" s="11"/>
      <c r="BW3752" s="2">
        <v>1</v>
      </c>
      <c r="BX3752" s="2"/>
    </row>
    <row r="3753" spans="10:76" ht="14.5" x14ac:dyDescent="0.35">
      <c r="J3753" s="11"/>
      <c r="BW3753" s="2">
        <v>1</v>
      </c>
      <c r="BX3753" s="2"/>
    </row>
    <row r="3754" spans="10:76" ht="14.5" x14ac:dyDescent="0.35">
      <c r="J3754" s="11"/>
      <c r="BW3754" s="2">
        <v>1</v>
      </c>
      <c r="BX3754" s="2"/>
    </row>
    <row r="3755" spans="10:76" ht="14.5" x14ac:dyDescent="0.35">
      <c r="J3755" s="11"/>
      <c r="BW3755" s="2">
        <v>1</v>
      </c>
      <c r="BX3755" s="2"/>
    </row>
    <row r="3756" spans="10:76" ht="14.5" x14ac:dyDescent="0.35">
      <c r="J3756" s="11"/>
      <c r="BW3756" s="2">
        <v>1</v>
      </c>
      <c r="BX3756" s="2"/>
    </row>
    <row r="3757" spans="10:76" ht="14.5" x14ac:dyDescent="0.35">
      <c r="J3757" s="11"/>
      <c r="BW3757" s="2">
        <v>1</v>
      </c>
      <c r="BX3757" s="2"/>
    </row>
    <row r="3758" spans="10:76" ht="14.5" x14ac:dyDescent="0.35">
      <c r="J3758" s="11"/>
      <c r="BW3758" s="2">
        <v>1</v>
      </c>
      <c r="BX3758" s="2"/>
    </row>
    <row r="3759" spans="10:76" ht="14.5" x14ac:dyDescent="0.35">
      <c r="J3759" s="11"/>
      <c r="BW3759" s="2">
        <v>1</v>
      </c>
      <c r="BX3759" s="2"/>
    </row>
    <row r="3760" spans="10:76" ht="14.5" x14ac:dyDescent="0.35">
      <c r="J3760" s="11"/>
      <c r="BW3760" s="2">
        <v>1</v>
      </c>
      <c r="BX3760" s="2"/>
    </row>
    <row r="3761" spans="10:76" ht="14.5" x14ac:dyDescent="0.35">
      <c r="J3761" s="11"/>
      <c r="BW3761" s="2">
        <v>1</v>
      </c>
      <c r="BX3761" s="2"/>
    </row>
    <row r="3762" spans="10:76" ht="14.5" x14ac:dyDescent="0.35">
      <c r="J3762" s="11"/>
      <c r="BW3762" s="2">
        <v>1</v>
      </c>
      <c r="BX3762" s="2"/>
    </row>
    <row r="3763" spans="10:76" ht="14.5" x14ac:dyDescent="0.35">
      <c r="J3763" s="11"/>
      <c r="BW3763" s="2">
        <v>1</v>
      </c>
      <c r="BX3763" s="2"/>
    </row>
    <row r="3764" spans="10:76" ht="14.5" x14ac:dyDescent="0.35">
      <c r="J3764" s="11"/>
      <c r="BW3764" s="2">
        <v>1</v>
      </c>
      <c r="BX3764" s="2"/>
    </row>
    <row r="3765" spans="10:76" ht="14.5" x14ac:dyDescent="0.35">
      <c r="J3765" s="11"/>
      <c r="BW3765" s="2">
        <v>1</v>
      </c>
      <c r="BX3765" s="2"/>
    </row>
    <row r="3766" spans="10:76" ht="14.5" x14ac:dyDescent="0.35">
      <c r="J3766" s="11"/>
      <c r="BW3766" s="2">
        <v>1</v>
      </c>
      <c r="BX3766" s="2"/>
    </row>
    <row r="3767" spans="10:76" ht="14.5" x14ac:dyDescent="0.35">
      <c r="J3767" s="11"/>
      <c r="BW3767" s="2">
        <v>1</v>
      </c>
      <c r="BX3767" s="2"/>
    </row>
    <row r="3768" spans="10:76" ht="14.5" x14ac:dyDescent="0.35">
      <c r="J3768" s="11"/>
      <c r="BW3768" s="2">
        <v>1</v>
      </c>
      <c r="BX3768" s="2"/>
    </row>
    <row r="3769" spans="10:76" ht="14.5" x14ac:dyDescent="0.35">
      <c r="J3769" s="11"/>
      <c r="BW3769" s="2">
        <v>1</v>
      </c>
      <c r="BX3769" s="2"/>
    </row>
    <row r="3770" spans="10:76" ht="14.5" x14ac:dyDescent="0.35">
      <c r="J3770" s="11"/>
      <c r="BW3770" s="2">
        <v>1</v>
      </c>
      <c r="BX3770" s="2"/>
    </row>
    <row r="3771" spans="10:76" ht="14.5" x14ac:dyDescent="0.35">
      <c r="J3771" s="11"/>
      <c r="BW3771" s="2">
        <v>1</v>
      </c>
      <c r="BX3771" s="2"/>
    </row>
    <row r="3772" spans="10:76" ht="14.5" x14ac:dyDescent="0.35">
      <c r="J3772" s="11"/>
      <c r="BW3772" s="2">
        <v>1</v>
      </c>
      <c r="BX3772" s="2"/>
    </row>
    <row r="3773" spans="10:76" ht="14.5" x14ac:dyDescent="0.35">
      <c r="J3773" s="11"/>
      <c r="BW3773" s="2">
        <v>1</v>
      </c>
      <c r="BX3773" s="2"/>
    </row>
    <row r="3774" spans="10:76" ht="14.5" x14ac:dyDescent="0.35">
      <c r="J3774" s="11"/>
      <c r="BW3774" s="2">
        <v>1</v>
      </c>
      <c r="BX3774" s="2"/>
    </row>
    <row r="3775" spans="10:76" ht="14.5" x14ac:dyDescent="0.35">
      <c r="J3775" s="11"/>
      <c r="BW3775" s="2">
        <v>1</v>
      </c>
      <c r="BX3775" s="2"/>
    </row>
    <row r="3776" spans="10:76" ht="14.5" x14ac:dyDescent="0.35">
      <c r="J3776" s="11"/>
      <c r="BW3776" s="2">
        <v>1</v>
      </c>
      <c r="BX3776" s="2"/>
    </row>
    <row r="3777" spans="10:76" ht="14.5" x14ac:dyDescent="0.35">
      <c r="J3777" s="11"/>
      <c r="BW3777" s="2">
        <v>1</v>
      </c>
      <c r="BX3777" s="2"/>
    </row>
    <row r="3778" spans="10:76" ht="14.5" x14ac:dyDescent="0.35">
      <c r="J3778" s="11"/>
      <c r="BW3778" s="2">
        <v>1</v>
      </c>
      <c r="BX3778" s="2"/>
    </row>
    <row r="3779" spans="10:76" ht="14.5" x14ac:dyDescent="0.35">
      <c r="J3779" s="11"/>
      <c r="BW3779" s="2">
        <v>1</v>
      </c>
      <c r="BX3779" s="2"/>
    </row>
    <row r="3780" spans="10:76" ht="14.5" x14ac:dyDescent="0.35">
      <c r="J3780" s="11"/>
      <c r="BW3780" s="2">
        <v>1</v>
      </c>
      <c r="BX3780" s="2"/>
    </row>
    <row r="3781" spans="10:76" ht="14.5" x14ac:dyDescent="0.35">
      <c r="J3781" s="11"/>
      <c r="BW3781" s="2">
        <v>1</v>
      </c>
      <c r="BX3781" s="2"/>
    </row>
    <row r="3782" spans="10:76" ht="14.5" x14ac:dyDescent="0.35">
      <c r="J3782" s="11"/>
      <c r="BW3782" s="2">
        <v>1</v>
      </c>
      <c r="BX3782" s="2"/>
    </row>
    <row r="3783" spans="10:76" ht="14.5" x14ac:dyDescent="0.35">
      <c r="J3783" s="11"/>
      <c r="BW3783" s="2">
        <v>1</v>
      </c>
      <c r="BX3783" s="2"/>
    </row>
    <row r="3784" spans="10:76" ht="14.5" x14ac:dyDescent="0.35">
      <c r="J3784" s="11"/>
      <c r="BW3784" s="2">
        <v>1</v>
      </c>
      <c r="BX3784" s="2"/>
    </row>
    <row r="3785" spans="10:76" ht="14.5" x14ac:dyDescent="0.35">
      <c r="J3785" s="11"/>
      <c r="BW3785" s="2">
        <v>1</v>
      </c>
      <c r="BX3785" s="2"/>
    </row>
    <row r="3786" spans="10:76" ht="14.5" x14ac:dyDescent="0.35">
      <c r="J3786" s="11"/>
      <c r="BW3786" s="2">
        <v>1</v>
      </c>
      <c r="BX3786" s="2"/>
    </row>
    <row r="3787" spans="10:76" ht="14.5" x14ac:dyDescent="0.35">
      <c r="J3787" s="11"/>
      <c r="BW3787" s="2">
        <v>1</v>
      </c>
      <c r="BX3787" s="2"/>
    </row>
    <row r="3788" spans="10:76" ht="14.5" x14ac:dyDescent="0.35">
      <c r="J3788" s="11"/>
      <c r="BW3788" s="2">
        <v>1</v>
      </c>
      <c r="BX3788" s="2"/>
    </row>
    <row r="3789" spans="10:76" ht="14.5" x14ac:dyDescent="0.35">
      <c r="J3789" s="11"/>
      <c r="BW3789" s="2">
        <v>1</v>
      </c>
      <c r="BX3789" s="2"/>
    </row>
    <row r="3790" spans="10:76" ht="14.5" x14ac:dyDescent="0.35">
      <c r="J3790" s="11"/>
      <c r="BW3790" s="2">
        <v>1</v>
      </c>
      <c r="BX3790" s="2"/>
    </row>
    <row r="3791" spans="10:76" ht="14.5" x14ac:dyDescent="0.35">
      <c r="J3791" s="11"/>
      <c r="BW3791" s="2">
        <v>1</v>
      </c>
      <c r="BX3791" s="2"/>
    </row>
    <row r="3792" spans="10:76" ht="14.5" x14ac:dyDescent="0.35">
      <c r="J3792" s="11"/>
      <c r="BW3792" s="2">
        <v>1</v>
      </c>
      <c r="BX3792" s="2"/>
    </row>
    <row r="3793" spans="10:76" ht="14.5" x14ac:dyDescent="0.35">
      <c r="J3793" s="11"/>
      <c r="BW3793" s="2">
        <v>1</v>
      </c>
      <c r="BX3793" s="2"/>
    </row>
    <row r="3794" spans="10:76" ht="14.5" x14ac:dyDescent="0.35">
      <c r="J3794" s="11"/>
      <c r="BW3794" s="2">
        <v>1</v>
      </c>
      <c r="BX3794" s="2"/>
    </row>
    <row r="3795" spans="10:76" ht="14.5" x14ac:dyDescent="0.35">
      <c r="J3795" s="11"/>
      <c r="BW3795" s="2">
        <v>1</v>
      </c>
      <c r="BX3795" s="2"/>
    </row>
    <row r="3796" spans="10:76" ht="14.5" x14ac:dyDescent="0.35">
      <c r="J3796" s="11"/>
      <c r="BW3796" s="2">
        <v>1</v>
      </c>
      <c r="BX3796" s="2"/>
    </row>
    <row r="3797" spans="10:76" ht="14.5" x14ac:dyDescent="0.35">
      <c r="J3797" s="11"/>
      <c r="BW3797" s="2">
        <v>1</v>
      </c>
      <c r="BX3797" s="2"/>
    </row>
    <row r="3798" spans="10:76" ht="14.5" x14ac:dyDescent="0.35">
      <c r="J3798" s="11"/>
      <c r="BW3798" s="2">
        <v>1</v>
      </c>
      <c r="BX3798" s="2"/>
    </row>
    <row r="3799" spans="10:76" ht="14.5" x14ac:dyDescent="0.35">
      <c r="J3799" s="11"/>
      <c r="BW3799" s="2">
        <v>1</v>
      </c>
      <c r="BX3799" s="2"/>
    </row>
    <row r="3800" spans="10:76" ht="14.5" x14ac:dyDescent="0.35">
      <c r="J3800" s="11"/>
      <c r="BW3800" s="2">
        <v>1</v>
      </c>
      <c r="BX3800" s="2"/>
    </row>
    <row r="3801" spans="10:76" ht="14.5" x14ac:dyDescent="0.35">
      <c r="J3801" s="11"/>
      <c r="BW3801" s="2">
        <v>1</v>
      </c>
      <c r="BX3801" s="2"/>
    </row>
    <row r="3802" spans="10:76" ht="14.5" x14ac:dyDescent="0.35">
      <c r="J3802" s="11"/>
      <c r="BW3802" s="2">
        <v>1</v>
      </c>
      <c r="BX3802" s="2"/>
    </row>
    <row r="3803" spans="10:76" ht="14.5" x14ac:dyDescent="0.35">
      <c r="J3803" s="11"/>
      <c r="BW3803" s="2">
        <v>1</v>
      </c>
      <c r="BX3803" s="2"/>
    </row>
    <row r="3804" spans="10:76" ht="14.5" x14ac:dyDescent="0.35">
      <c r="J3804" s="11"/>
      <c r="BW3804" s="2">
        <v>1</v>
      </c>
      <c r="BX3804" s="2"/>
    </row>
    <row r="3805" spans="10:76" ht="14.5" x14ac:dyDescent="0.35">
      <c r="J3805" s="11"/>
      <c r="BW3805" s="2">
        <v>1</v>
      </c>
      <c r="BX3805" s="2"/>
    </row>
    <row r="3806" spans="10:76" ht="14.5" x14ac:dyDescent="0.35">
      <c r="J3806" s="11"/>
      <c r="BW3806" s="2">
        <v>1</v>
      </c>
      <c r="BX3806" s="2"/>
    </row>
    <row r="3807" spans="10:76" ht="14.5" x14ac:dyDescent="0.35">
      <c r="J3807" s="11"/>
      <c r="BW3807" s="2">
        <v>1</v>
      </c>
      <c r="BX3807" s="2"/>
    </row>
    <row r="3808" spans="10:76" ht="14.5" x14ac:dyDescent="0.35">
      <c r="J3808" s="11"/>
      <c r="BW3808" s="2">
        <v>1</v>
      </c>
      <c r="BX3808" s="2"/>
    </row>
    <row r="3809" spans="10:76" ht="14.5" x14ac:dyDescent="0.35">
      <c r="J3809" s="11"/>
      <c r="BW3809" s="2">
        <v>1</v>
      </c>
      <c r="BX3809" s="2"/>
    </row>
    <row r="3810" spans="10:76" ht="14.5" x14ac:dyDescent="0.35">
      <c r="J3810" s="11"/>
      <c r="BW3810" s="2">
        <v>1</v>
      </c>
      <c r="BX3810" s="2"/>
    </row>
    <row r="3811" spans="10:76" ht="14.5" x14ac:dyDescent="0.35">
      <c r="J3811" s="11"/>
      <c r="BW3811" s="2">
        <v>1</v>
      </c>
      <c r="BX3811" s="2"/>
    </row>
    <row r="3812" spans="10:76" ht="14.5" x14ac:dyDescent="0.35">
      <c r="J3812" s="11"/>
      <c r="BW3812" s="2">
        <v>1</v>
      </c>
      <c r="BX3812" s="2"/>
    </row>
    <row r="3813" spans="10:76" ht="14.5" x14ac:dyDescent="0.35">
      <c r="J3813" s="11"/>
      <c r="BW3813" s="2">
        <v>1</v>
      </c>
      <c r="BX3813" s="2"/>
    </row>
    <row r="3814" spans="10:76" ht="14.5" x14ac:dyDescent="0.35">
      <c r="J3814" s="11"/>
      <c r="BW3814" s="2">
        <v>1</v>
      </c>
      <c r="BX3814" s="2"/>
    </row>
    <row r="3815" spans="10:76" ht="14.5" x14ac:dyDescent="0.35">
      <c r="J3815" s="11"/>
      <c r="BW3815" s="2">
        <v>1</v>
      </c>
      <c r="BX3815" s="2"/>
    </row>
    <row r="3816" spans="10:76" ht="14.5" x14ac:dyDescent="0.35">
      <c r="J3816" s="11"/>
      <c r="BW3816" s="2">
        <v>1</v>
      </c>
      <c r="BX3816" s="2"/>
    </row>
    <row r="3817" spans="10:76" ht="14.5" x14ac:dyDescent="0.35">
      <c r="J3817" s="11"/>
      <c r="BW3817" s="2">
        <v>1</v>
      </c>
      <c r="BX3817" s="2"/>
    </row>
    <row r="3818" spans="10:76" ht="14.5" x14ac:dyDescent="0.35">
      <c r="J3818" s="11"/>
      <c r="BW3818" s="2">
        <v>1</v>
      </c>
      <c r="BX3818" s="2"/>
    </row>
    <row r="3819" spans="10:76" ht="14.5" x14ac:dyDescent="0.35">
      <c r="J3819" s="11"/>
      <c r="BW3819" s="2">
        <v>1</v>
      </c>
      <c r="BX3819" s="2"/>
    </row>
    <row r="3820" spans="10:76" ht="14.5" x14ac:dyDescent="0.35">
      <c r="J3820" s="11"/>
      <c r="BW3820" s="2">
        <v>1</v>
      </c>
      <c r="BX3820" s="2"/>
    </row>
    <row r="3821" spans="10:76" ht="14.5" x14ac:dyDescent="0.35">
      <c r="J3821" s="11"/>
      <c r="BW3821" s="2">
        <v>1</v>
      </c>
      <c r="BX3821" s="2"/>
    </row>
    <row r="3822" spans="10:76" ht="14.5" x14ac:dyDescent="0.35">
      <c r="J3822" s="11"/>
      <c r="BW3822" s="2">
        <v>1</v>
      </c>
      <c r="BX3822" s="2"/>
    </row>
    <row r="3823" spans="10:76" ht="14.5" x14ac:dyDescent="0.35">
      <c r="J3823" s="11"/>
      <c r="BW3823" s="2">
        <v>1</v>
      </c>
      <c r="BX3823" s="2"/>
    </row>
    <row r="3824" spans="10:76" ht="14.5" x14ac:dyDescent="0.35">
      <c r="J3824" s="11"/>
      <c r="BW3824" s="2">
        <v>1</v>
      </c>
      <c r="BX3824" s="2"/>
    </row>
    <row r="3825" spans="10:76" ht="14.5" x14ac:dyDescent="0.35">
      <c r="J3825" s="11"/>
      <c r="BW3825" s="2">
        <v>1</v>
      </c>
      <c r="BX3825" s="2"/>
    </row>
    <row r="3826" spans="10:76" ht="14.5" x14ac:dyDescent="0.35">
      <c r="J3826" s="11"/>
      <c r="BW3826" s="2">
        <v>1</v>
      </c>
      <c r="BX3826" s="2"/>
    </row>
    <row r="3827" spans="10:76" ht="14.5" x14ac:dyDescent="0.35">
      <c r="J3827" s="11"/>
      <c r="BW3827" s="2">
        <v>1</v>
      </c>
      <c r="BX3827" s="2"/>
    </row>
    <row r="3828" spans="10:76" ht="14.5" x14ac:dyDescent="0.35">
      <c r="J3828" s="11"/>
      <c r="BW3828" s="2">
        <v>1</v>
      </c>
      <c r="BX3828" s="2"/>
    </row>
    <row r="3829" spans="10:76" ht="14.5" x14ac:dyDescent="0.35">
      <c r="J3829" s="11"/>
      <c r="BW3829" s="2">
        <v>1</v>
      </c>
      <c r="BX3829" s="2"/>
    </row>
    <row r="3830" spans="10:76" ht="14.5" x14ac:dyDescent="0.35">
      <c r="J3830" s="11"/>
      <c r="BW3830" s="2">
        <v>1</v>
      </c>
      <c r="BX3830" s="2"/>
    </row>
    <row r="3831" spans="10:76" ht="14.5" x14ac:dyDescent="0.35">
      <c r="J3831" s="11"/>
      <c r="BW3831" s="2">
        <v>1</v>
      </c>
      <c r="BX3831" s="2"/>
    </row>
    <row r="3832" spans="10:76" ht="14.5" x14ac:dyDescent="0.35">
      <c r="J3832" s="11"/>
      <c r="BW3832" s="2">
        <v>1</v>
      </c>
      <c r="BX3832" s="2"/>
    </row>
    <row r="3833" spans="10:76" ht="14.5" x14ac:dyDescent="0.35">
      <c r="J3833" s="11"/>
      <c r="BW3833" s="2">
        <v>1</v>
      </c>
      <c r="BX3833" s="2"/>
    </row>
    <row r="3834" spans="10:76" ht="14.5" x14ac:dyDescent="0.35">
      <c r="J3834" s="11"/>
      <c r="BW3834" s="2">
        <v>1</v>
      </c>
      <c r="BX3834" s="2"/>
    </row>
    <row r="3835" spans="10:76" ht="14.5" x14ac:dyDescent="0.35">
      <c r="J3835" s="11"/>
      <c r="BW3835" s="2">
        <v>1</v>
      </c>
      <c r="BX3835" s="2"/>
    </row>
    <row r="3836" spans="10:76" ht="14.5" x14ac:dyDescent="0.35">
      <c r="J3836" s="11"/>
      <c r="BW3836" s="2">
        <v>1</v>
      </c>
      <c r="BX3836" s="2"/>
    </row>
    <row r="3837" spans="10:76" ht="14.5" x14ac:dyDescent="0.35">
      <c r="J3837" s="11"/>
      <c r="BW3837" s="2">
        <v>1</v>
      </c>
      <c r="BX3837" s="2"/>
    </row>
    <row r="3838" spans="10:76" ht="14.5" x14ac:dyDescent="0.35">
      <c r="J3838" s="11"/>
      <c r="BW3838" s="2">
        <v>1</v>
      </c>
      <c r="BX3838" s="2"/>
    </row>
    <row r="3839" spans="10:76" ht="14.5" x14ac:dyDescent="0.35">
      <c r="J3839" s="11"/>
      <c r="BW3839" s="2">
        <v>1</v>
      </c>
      <c r="BX3839" s="2"/>
    </row>
    <row r="3840" spans="10:76" ht="14.5" x14ac:dyDescent="0.35">
      <c r="J3840" s="11"/>
      <c r="BW3840" s="2">
        <v>1</v>
      </c>
      <c r="BX3840" s="2"/>
    </row>
    <row r="3841" spans="10:76" ht="14.5" x14ac:dyDescent="0.35">
      <c r="J3841" s="11"/>
      <c r="BW3841" s="2">
        <v>1</v>
      </c>
      <c r="BX3841" s="2"/>
    </row>
    <row r="3842" spans="10:76" ht="14.5" x14ac:dyDescent="0.35">
      <c r="J3842" s="11"/>
      <c r="BW3842" s="2">
        <v>1</v>
      </c>
      <c r="BX3842" s="2"/>
    </row>
    <row r="3843" spans="10:76" ht="14.5" x14ac:dyDescent="0.35">
      <c r="J3843" s="11"/>
      <c r="BW3843" s="2">
        <v>1</v>
      </c>
      <c r="BX3843" s="2"/>
    </row>
    <row r="3844" spans="10:76" ht="14.5" x14ac:dyDescent="0.35">
      <c r="J3844" s="11"/>
      <c r="BW3844" s="2">
        <v>1</v>
      </c>
      <c r="BX3844" s="2"/>
    </row>
    <row r="3845" spans="10:76" ht="14.5" x14ac:dyDescent="0.35">
      <c r="J3845" s="11"/>
      <c r="BW3845" s="2">
        <v>1</v>
      </c>
      <c r="BX3845" s="2"/>
    </row>
    <row r="3846" spans="10:76" ht="14.5" x14ac:dyDescent="0.35">
      <c r="J3846" s="11"/>
      <c r="BW3846" s="2">
        <v>1</v>
      </c>
      <c r="BX3846" s="2"/>
    </row>
    <row r="3847" spans="10:76" ht="14.5" x14ac:dyDescent="0.35">
      <c r="J3847" s="11"/>
      <c r="BW3847" s="2">
        <v>1</v>
      </c>
      <c r="BX3847" s="2"/>
    </row>
    <row r="3848" spans="10:76" ht="14.5" x14ac:dyDescent="0.35">
      <c r="J3848" s="11"/>
      <c r="BW3848" s="2">
        <v>1</v>
      </c>
      <c r="BX3848" s="2"/>
    </row>
    <row r="3849" spans="10:76" ht="14.5" x14ac:dyDescent="0.35">
      <c r="J3849" s="11"/>
      <c r="BW3849" s="2">
        <v>1</v>
      </c>
      <c r="BX3849" s="2"/>
    </row>
    <row r="3850" spans="10:76" ht="14.5" x14ac:dyDescent="0.35">
      <c r="J3850" s="11"/>
      <c r="BW3850" s="2">
        <v>1</v>
      </c>
      <c r="BX3850" s="2"/>
    </row>
    <row r="3851" spans="10:76" ht="14.5" x14ac:dyDescent="0.35">
      <c r="J3851" s="11"/>
      <c r="BW3851" s="2">
        <v>1</v>
      </c>
      <c r="BX3851" s="2"/>
    </row>
    <row r="3852" spans="10:76" ht="14.5" x14ac:dyDescent="0.35">
      <c r="J3852" s="11"/>
      <c r="BW3852" s="2">
        <v>1</v>
      </c>
      <c r="BX3852" s="2"/>
    </row>
    <row r="3853" spans="10:76" ht="14.5" x14ac:dyDescent="0.35">
      <c r="J3853" s="11"/>
      <c r="BW3853" s="2">
        <v>1</v>
      </c>
      <c r="BX3853" s="2"/>
    </row>
    <row r="3854" spans="10:76" ht="14.5" x14ac:dyDescent="0.35">
      <c r="J3854" s="11"/>
      <c r="BW3854" s="2">
        <v>1</v>
      </c>
      <c r="BX3854" s="2"/>
    </row>
    <row r="3855" spans="10:76" ht="14.5" x14ac:dyDescent="0.35">
      <c r="J3855" s="11"/>
      <c r="BW3855" s="2">
        <v>1</v>
      </c>
      <c r="BX3855" s="2"/>
    </row>
    <row r="3856" spans="10:76" ht="14.5" x14ac:dyDescent="0.35">
      <c r="J3856" s="11"/>
      <c r="BW3856" s="2">
        <v>1</v>
      </c>
      <c r="BX3856" s="2"/>
    </row>
    <row r="3857" spans="10:76" ht="14.5" x14ac:dyDescent="0.35">
      <c r="J3857" s="11"/>
      <c r="BW3857" s="2">
        <v>1</v>
      </c>
      <c r="BX3857" s="2"/>
    </row>
    <row r="3858" spans="10:76" ht="14.5" x14ac:dyDescent="0.35">
      <c r="J3858" s="11"/>
      <c r="BW3858" s="2">
        <v>1</v>
      </c>
      <c r="BX3858" s="2"/>
    </row>
    <row r="3859" spans="10:76" ht="14.5" x14ac:dyDescent="0.35">
      <c r="J3859" s="11"/>
      <c r="BW3859" s="2">
        <v>1</v>
      </c>
      <c r="BX3859" s="2"/>
    </row>
    <row r="3860" spans="10:76" ht="14.5" x14ac:dyDescent="0.35">
      <c r="J3860" s="11"/>
      <c r="BW3860" s="2">
        <v>1</v>
      </c>
      <c r="BX3860" s="2"/>
    </row>
    <row r="3861" spans="10:76" ht="14.5" x14ac:dyDescent="0.35">
      <c r="J3861" s="11"/>
      <c r="BW3861" s="2">
        <v>1</v>
      </c>
      <c r="BX3861" s="2"/>
    </row>
    <row r="3862" spans="10:76" ht="14.5" x14ac:dyDescent="0.35">
      <c r="J3862" s="11"/>
      <c r="BW3862" s="2">
        <v>1</v>
      </c>
      <c r="BX3862" s="2"/>
    </row>
    <row r="3863" spans="10:76" ht="14.5" x14ac:dyDescent="0.35">
      <c r="J3863" s="11"/>
      <c r="BW3863" s="2">
        <v>1</v>
      </c>
      <c r="BX3863" s="2"/>
    </row>
    <row r="3864" spans="10:76" ht="14.5" x14ac:dyDescent="0.35">
      <c r="J3864" s="11"/>
      <c r="BW3864" s="2">
        <v>1</v>
      </c>
      <c r="BX3864" s="2"/>
    </row>
    <row r="3865" spans="10:76" ht="14.5" x14ac:dyDescent="0.35">
      <c r="J3865" s="11"/>
      <c r="BW3865" s="2">
        <v>1</v>
      </c>
      <c r="BX3865" s="2"/>
    </row>
    <row r="3866" spans="10:76" ht="14.5" x14ac:dyDescent="0.35">
      <c r="J3866" s="11"/>
      <c r="BW3866" s="2">
        <v>1</v>
      </c>
      <c r="BX3866" s="2"/>
    </row>
    <row r="3867" spans="10:76" ht="14.5" x14ac:dyDescent="0.35">
      <c r="J3867" s="11"/>
      <c r="BW3867" s="2">
        <v>1</v>
      </c>
      <c r="BX3867" s="2"/>
    </row>
    <row r="3868" spans="10:76" ht="14.5" x14ac:dyDescent="0.35">
      <c r="J3868" s="11"/>
      <c r="BW3868" s="2">
        <v>1</v>
      </c>
      <c r="BX3868" s="2"/>
    </row>
    <row r="3869" spans="10:76" ht="14.5" x14ac:dyDescent="0.35">
      <c r="J3869" s="11"/>
      <c r="BW3869" s="2">
        <v>1</v>
      </c>
      <c r="BX3869" s="2"/>
    </row>
    <row r="3870" spans="10:76" ht="14.5" x14ac:dyDescent="0.35">
      <c r="J3870" s="11"/>
      <c r="BW3870" s="2">
        <v>1</v>
      </c>
      <c r="BX3870" s="2"/>
    </row>
    <row r="3871" spans="10:76" ht="14.5" x14ac:dyDescent="0.35">
      <c r="J3871" s="11"/>
      <c r="BW3871" s="2">
        <v>1</v>
      </c>
      <c r="BX3871" s="2"/>
    </row>
    <row r="3872" spans="10:76" ht="14.5" x14ac:dyDescent="0.35">
      <c r="J3872" s="11"/>
      <c r="BW3872" s="2">
        <v>1</v>
      </c>
      <c r="BX3872" s="2"/>
    </row>
    <row r="3873" spans="10:76" ht="14.5" x14ac:dyDescent="0.35">
      <c r="J3873" s="11"/>
      <c r="BW3873" s="2">
        <v>1</v>
      </c>
      <c r="BX3873" s="2"/>
    </row>
    <row r="3874" spans="10:76" ht="14.5" x14ac:dyDescent="0.35">
      <c r="J3874" s="11"/>
      <c r="BW3874" s="2">
        <v>1</v>
      </c>
      <c r="BX3874" s="2"/>
    </row>
    <row r="3875" spans="10:76" ht="14.5" x14ac:dyDescent="0.35">
      <c r="J3875" s="11"/>
      <c r="BW3875" s="2">
        <v>1</v>
      </c>
      <c r="BX3875" s="2"/>
    </row>
    <row r="3876" spans="10:76" ht="14.5" x14ac:dyDescent="0.35">
      <c r="J3876" s="11"/>
      <c r="BW3876" s="2">
        <v>1</v>
      </c>
      <c r="BX3876" s="2"/>
    </row>
    <row r="3877" spans="10:76" ht="14.5" x14ac:dyDescent="0.35">
      <c r="J3877" s="11"/>
      <c r="BW3877" s="2">
        <v>1</v>
      </c>
      <c r="BX3877" s="2"/>
    </row>
    <row r="3878" spans="10:76" ht="14.5" x14ac:dyDescent="0.35">
      <c r="J3878" s="11"/>
      <c r="BW3878" s="2">
        <v>1</v>
      </c>
      <c r="BX3878" s="2"/>
    </row>
    <row r="3879" spans="10:76" ht="14.5" x14ac:dyDescent="0.35">
      <c r="J3879" s="11"/>
      <c r="BW3879" s="2">
        <v>1</v>
      </c>
      <c r="BX3879" s="2"/>
    </row>
    <row r="3880" spans="10:76" ht="14.5" x14ac:dyDescent="0.35">
      <c r="J3880" s="11"/>
      <c r="BW3880" s="2">
        <v>1</v>
      </c>
      <c r="BX3880" s="2"/>
    </row>
    <row r="3881" spans="10:76" ht="14.5" x14ac:dyDescent="0.35">
      <c r="J3881" s="11"/>
      <c r="BW3881" s="2">
        <v>1</v>
      </c>
      <c r="BX3881" s="2"/>
    </row>
    <row r="3882" spans="10:76" ht="14.5" x14ac:dyDescent="0.35">
      <c r="J3882" s="11"/>
      <c r="BW3882" s="2">
        <v>1</v>
      </c>
      <c r="BX3882" s="2"/>
    </row>
    <row r="3883" spans="10:76" ht="14.5" x14ac:dyDescent="0.35">
      <c r="J3883" s="11"/>
      <c r="BW3883" s="2">
        <v>1</v>
      </c>
      <c r="BX3883" s="2"/>
    </row>
    <row r="3884" spans="10:76" ht="14.5" x14ac:dyDescent="0.35">
      <c r="J3884" s="11"/>
      <c r="BW3884" s="2">
        <v>1</v>
      </c>
      <c r="BX3884" s="2"/>
    </row>
    <row r="3885" spans="10:76" ht="14.5" x14ac:dyDescent="0.35">
      <c r="J3885" s="11"/>
      <c r="BW3885" s="2">
        <v>1</v>
      </c>
      <c r="BX3885" s="2"/>
    </row>
    <row r="3886" spans="10:76" ht="14.5" x14ac:dyDescent="0.35">
      <c r="J3886" s="11"/>
      <c r="BW3886" s="2">
        <v>1</v>
      </c>
      <c r="BX3886" s="2"/>
    </row>
    <row r="3887" spans="10:76" ht="14.5" x14ac:dyDescent="0.35">
      <c r="J3887" s="11"/>
      <c r="BW3887" s="2">
        <v>1</v>
      </c>
      <c r="BX3887" s="2"/>
    </row>
    <row r="3888" spans="10:76" ht="14.5" x14ac:dyDescent="0.35">
      <c r="J3888" s="11"/>
      <c r="BW3888" s="2">
        <v>1</v>
      </c>
      <c r="BX3888" s="2"/>
    </row>
    <row r="3889" spans="10:76" ht="14.5" x14ac:dyDescent="0.35">
      <c r="J3889" s="11"/>
      <c r="BW3889" s="2">
        <v>1</v>
      </c>
      <c r="BX3889" s="2"/>
    </row>
    <row r="3890" spans="10:76" ht="14.5" x14ac:dyDescent="0.35">
      <c r="J3890" s="11"/>
      <c r="BW3890" s="2">
        <v>1</v>
      </c>
      <c r="BX3890" s="2"/>
    </row>
    <row r="3891" spans="10:76" ht="14.5" x14ac:dyDescent="0.35">
      <c r="J3891" s="11"/>
      <c r="BW3891" s="2">
        <v>1</v>
      </c>
      <c r="BX3891" s="2"/>
    </row>
    <row r="3892" spans="10:76" ht="14.5" x14ac:dyDescent="0.35">
      <c r="J3892" s="11"/>
      <c r="BW3892" s="2">
        <v>1</v>
      </c>
      <c r="BX3892" s="2"/>
    </row>
    <row r="3893" spans="10:76" ht="14.5" x14ac:dyDescent="0.35">
      <c r="J3893" s="11"/>
      <c r="BW3893" s="2">
        <v>1</v>
      </c>
      <c r="BX3893" s="2"/>
    </row>
    <row r="3894" spans="10:76" ht="14.5" x14ac:dyDescent="0.35">
      <c r="J3894" s="11"/>
      <c r="BW3894" s="2">
        <v>1</v>
      </c>
      <c r="BX3894" s="2"/>
    </row>
    <row r="3895" spans="10:76" ht="14.5" x14ac:dyDescent="0.35">
      <c r="J3895" s="11"/>
      <c r="BW3895" s="2">
        <v>1</v>
      </c>
      <c r="BX3895" s="2"/>
    </row>
    <row r="3896" spans="10:76" ht="14.5" x14ac:dyDescent="0.35">
      <c r="J3896" s="11"/>
      <c r="BW3896" s="2">
        <v>1</v>
      </c>
      <c r="BX3896" s="2"/>
    </row>
    <row r="3897" spans="10:76" ht="14.5" x14ac:dyDescent="0.35">
      <c r="J3897" s="11"/>
      <c r="BW3897" s="2">
        <v>1</v>
      </c>
      <c r="BX3897" s="2"/>
    </row>
    <row r="3898" spans="10:76" ht="14.5" x14ac:dyDescent="0.35">
      <c r="J3898" s="11"/>
      <c r="BW3898" s="2">
        <v>1</v>
      </c>
      <c r="BX3898" s="2"/>
    </row>
    <row r="3899" spans="10:76" ht="14.5" x14ac:dyDescent="0.35">
      <c r="J3899" s="11"/>
      <c r="BW3899" s="2">
        <v>1</v>
      </c>
      <c r="BX3899" s="2"/>
    </row>
    <row r="3900" spans="10:76" ht="14.5" x14ac:dyDescent="0.35">
      <c r="J3900" s="11"/>
      <c r="BW3900" s="2">
        <v>1</v>
      </c>
      <c r="BX3900" s="2"/>
    </row>
    <row r="3901" spans="10:76" ht="14.5" x14ac:dyDescent="0.35">
      <c r="J3901" s="11"/>
      <c r="BW3901" s="2">
        <v>1</v>
      </c>
      <c r="BX3901" s="2"/>
    </row>
    <row r="3902" spans="10:76" ht="14.5" x14ac:dyDescent="0.35">
      <c r="J3902" s="11"/>
      <c r="BW3902" s="2">
        <v>1</v>
      </c>
      <c r="BX3902" s="2"/>
    </row>
    <row r="3903" spans="10:76" ht="14.5" x14ac:dyDescent="0.35">
      <c r="J3903" s="11"/>
      <c r="BW3903" s="2">
        <v>1</v>
      </c>
      <c r="BX3903" s="2"/>
    </row>
    <row r="3904" spans="10:76" ht="14.5" x14ac:dyDescent="0.35">
      <c r="J3904" s="11"/>
      <c r="BW3904" s="2">
        <v>1</v>
      </c>
      <c r="BX3904" s="2"/>
    </row>
    <row r="3905" spans="10:76" ht="14.5" x14ac:dyDescent="0.35">
      <c r="J3905" s="11"/>
      <c r="BW3905" s="2">
        <v>1</v>
      </c>
      <c r="BX3905" s="2"/>
    </row>
    <row r="3906" spans="10:76" ht="14.5" x14ac:dyDescent="0.35">
      <c r="J3906" s="11"/>
      <c r="BW3906" s="2">
        <v>1</v>
      </c>
      <c r="BX3906" s="2"/>
    </row>
    <row r="3907" spans="10:76" ht="14.5" x14ac:dyDescent="0.35">
      <c r="J3907" s="11"/>
      <c r="BW3907" s="2">
        <v>1</v>
      </c>
      <c r="BX3907" s="2"/>
    </row>
    <row r="3908" spans="10:76" ht="14.5" x14ac:dyDescent="0.35">
      <c r="J3908" s="11"/>
      <c r="BW3908" s="2">
        <v>1</v>
      </c>
      <c r="BX3908" s="2"/>
    </row>
    <row r="3909" spans="10:76" ht="14.5" x14ac:dyDescent="0.35">
      <c r="J3909" s="11"/>
      <c r="BW3909" s="2">
        <v>1</v>
      </c>
      <c r="BX3909" s="2"/>
    </row>
    <row r="3910" spans="10:76" ht="14.5" x14ac:dyDescent="0.35">
      <c r="J3910" s="11"/>
      <c r="BW3910" s="2">
        <v>1</v>
      </c>
      <c r="BX3910" s="2"/>
    </row>
    <row r="3911" spans="10:76" ht="14.5" x14ac:dyDescent="0.35">
      <c r="J3911" s="11"/>
      <c r="BW3911" s="2">
        <v>1</v>
      </c>
      <c r="BX3911" s="2"/>
    </row>
    <row r="3912" spans="10:76" ht="14.5" x14ac:dyDescent="0.35">
      <c r="J3912" s="11"/>
      <c r="BW3912" s="2">
        <v>1</v>
      </c>
      <c r="BX3912" s="2"/>
    </row>
    <row r="3913" spans="10:76" ht="14.5" x14ac:dyDescent="0.35">
      <c r="J3913" s="11"/>
      <c r="BW3913" s="2">
        <v>1</v>
      </c>
      <c r="BX3913" s="2"/>
    </row>
    <row r="3914" spans="10:76" ht="14.5" x14ac:dyDescent="0.35">
      <c r="J3914" s="11"/>
      <c r="BW3914" s="2">
        <v>1</v>
      </c>
      <c r="BX3914" s="2"/>
    </row>
    <row r="3915" spans="10:76" ht="14.5" x14ac:dyDescent="0.35">
      <c r="J3915" s="11"/>
      <c r="BW3915" s="2">
        <v>1</v>
      </c>
      <c r="BX3915" s="2"/>
    </row>
    <row r="3916" spans="10:76" ht="14.5" x14ac:dyDescent="0.35">
      <c r="J3916" s="11"/>
      <c r="BW3916" s="2">
        <v>1</v>
      </c>
      <c r="BX3916" s="2"/>
    </row>
    <row r="3917" spans="10:76" ht="14.5" x14ac:dyDescent="0.35">
      <c r="J3917" s="11"/>
      <c r="BW3917" s="2">
        <v>1</v>
      </c>
      <c r="BX3917" s="2"/>
    </row>
    <row r="3918" spans="10:76" ht="14.5" x14ac:dyDescent="0.35">
      <c r="J3918" s="11"/>
      <c r="BW3918" s="2">
        <v>1</v>
      </c>
      <c r="BX3918" s="2"/>
    </row>
    <row r="3919" spans="10:76" ht="14.5" x14ac:dyDescent="0.35">
      <c r="J3919" s="11"/>
      <c r="BW3919" s="2">
        <v>1</v>
      </c>
      <c r="BX3919" s="2"/>
    </row>
    <row r="3920" spans="10:76" ht="14.5" x14ac:dyDescent="0.35">
      <c r="J3920" s="11"/>
      <c r="BW3920" s="2">
        <v>1</v>
      </c>
      <c r="BX3920" s="2"/>
    </row>
    <row r="3921" spans="10:76" ht="14.5" x14ac:dyDescent="0.35">
      <c r="J3921" s="11"/>
      <c r="BW3921" s="2">
        <v>1</v>
      </c>
      <c r="BX3921" s="2"/>
    </row>
    <row r="3922" spans="10:76" ht="14.5" x14ac:dyDescent="0.35">
      <c r="J3922" s="11"/>
      <c r="BW3922" s="2">
        <v>1</v>
      </c>
      <c r="BX3922" s="2"/>
    </row>
    <row r="3923" spans="10:76" ht="14.5" x14ac:dyDescent="0.35">
      <c r="J3923" s="11"/>
      <c r="BW3923" s="2">
        <v>1</v>
      </c>
      <c r="BX3923" s="2"/>
    </row>
    <row r="3924" spans="10:76" ht="14.5" x14ac:dyDescent="0.35">
      <c r="J3924" s="11"/>
      <c r="BW3924" s="2">
        <v>1</v>
      </c>
      <c r="BX3924" s="2"/>
    </row>
    <row r="3925" spans="10:76" ht="14.5" x14ac:dyDescent="0.35">
      <c r="J3925" s="11"/>
      <c r="BW3925" s="2">
        <v>1</v>
      </c>
      <c r="BX3925" s="2"/>
    </row>
    <row r="3926" spans="10:76" ht="14.5" x14ac:dyDescent="0.35">
      <c r="J3926" s="11"/>
      <c r="BW3926" s="2">
        <v>1</v>
      </c>
      <c r="BX3926" s="2"/>
    </row>
    <row r="3927" spans="10:76" ht="14.5" x14ac:dyDescent="0.35">
      <c r="J3927" s="11"/>
      <c r="BW3927" s="2">
        <v>1</v>
      </c>
      <c r="BX3927" s="2"/>
    </row>
    <row r="3928" spans="10:76" ht="14.5" x14ac:dyDescent="0.35">
      <c r="J3928" s="11"/>
      <c r="BW3928" s="2">
        <v>1</v>
      </c>
      <c r="BX3928" s="2"/>
    </row>
    <row r="3929" spans="10:76" ht="14.5" x14ac:dyDescent="0.35">
      <c r="J3929" s="11"/>
      <c r="BW3929" s="2">
        <v>1</v>
      </c>
      <c r="BX3929" s="2"/>
    </row>
    <row r="3930" spans="10:76" ht="14.5" x14ac:dyDescent="0.35">
      <c r="J3930" s="11"/>
      <c r="BW3930" s="2">
        <v>1</v>
      </c>
      <c r="BX3930" s="2"/>
    </row>
    <row r="3931" spans="10:76" ht="14.5" x14ac:dyDescent="0.35">
      <c r="J3931" s="11"/>
      <c r="BW3931" s="2">
        <v>1</v>
      </c>
      <c r="BX3931" s="2"/>
    </row>
    <row r="3932" spans="10:76" ht="14.5" x14ac:dyDescent="0.35">
      <c r="J3932" s="11"/>
      <c r="BW3932" s="2">
        <v>1</v>
      </c>
      <c r="BX3932" s="2"/>
    </row>
    <row r="3933" spans="10:76" ht="14.5" x14ac:dyDescent="0.35">
      <c r="J3933" s="11"/>
      <c r="BW3933" s="2">
        <v>1</v>
      </c>
      <c r="BX3933" s="2"/>
    </row>
    <row r="3934" spans="10:76" ht="14.5" x14ac:dyDescent="0.35">
      <c r="J3934" s="11"/>
      <c r="BW3934" s="2">
        <v>1</v>
      </c>
      <c r="BX3934" s="2"/>
    </row>
    <row r="3935" spans="10:76" ht="14.5" x14ac:dyDescent="0.35">
      <c r="J3935" s="11"/>
      <c r="BW3935" s="2">
        <v>1</v>
      </c>
      <c r="BX3935" s="2"/>
    </row>
    <row r="3936" spans="10:76" ht="14.5" x14ac:dyDescent="0.35">
      <c r="J3936" s="11"/>
      <c r="BW3936" s="2">
        <v>1</v>
      </c>
      <c r="BX3936" s="2"/>
    </row>
    <row r="3937" spans="10:76" ht="14.5" x14ac:dyDescent="0.35">
      <c r="J3937" s="11"/>
      <c r="BW3937" s="2">
        <v>1</v>
      </c>
      <c r="BX3937" s="2"/>
    </row>
    <row r="3938" spans="10:76" ht="14.5" x14ac:dyDescent="0.35">
      <c r="J3938" s="11"/>
      <c r="BW3938" s="2">
        <v>1</v>
      </c>
      <c r="BX3938" s="2"/>
    </row>
    <row r="3939" spans="10:76" ht="14.5" x14ac:dyDescent="0.35">
      <c r="J3939" s="11"/>
      <c r="BW3939" s="2">
        <v>1</v>
      </c>
      <c r="BX3939" s="2"/>
    </row>
    <row r="3940" spans="10:76" ht="14.5" x14ac:dyDescent="0.35">
      <c r="J3940" s="11"/>
      <c r="BW3940" s="2">
        <v>1</v>
      </c>
      <c r="BX3940" s="2"/>
    </row>
    <row r="3941" spans="10:76" ht="14.5" x14ac:dyDescent="0.35">
      <c r="J3941" s="11"/>
      <c r="BW3941" s="2">
        <v>1</v>
      </c>
      <c r="BX3941" s="2"/>
    </row>
    <row r="3942" spans="10:76" ht="14.5" x14ac:dyDescent="0.35">
      <c r="J3942" s="11"/>
      <c r="BW3942" s="2">
        <v>1</v>
      </c>
      <c r="BX3942" s="2"/>
    </row>
    <row r="3943" spans="10:76" ht="14.5" x14ac:dyDescent="0.35">
      <c r="J3943" s="11"/>
      <c r="BW3943" s="2">
        <v>1</v>
      </c>
      <c r="BX3943" s="2"/>
    </row>
    <row r="3944" spans="10:76" ht="14.5" x14ac:dyDescent="0.35">
      <c r="J3944" s="11"/>
      <c r="BW3944" s="2">
        <v>1</v>
      </c>
      <c r="BX3944" s="2"/>
    </row>
    <row r="3945" spans="10:76" ht="14.5" x14ac:dyDescent="0.35">
      <c r="J3945" s="11"/>
      <c r="BW3945" s="2">
        <v>1</v>
      </c>
      <c r="BX3945" s="2"/>
    </row>
    <row r="3946" spans="10:76" ht="14.5" x14ac:dyDescent="0.35">
      <c r="J3946" s="11"/>
      <c r="BW3946" s="2">
        <v>1</v>
      </c>
      <c r="BX3946" s="2"/>
    </row>
    <row r="3947" spans="10:76" ht="14.5" x14ac:dyDescent="0.35">
      <c r="J3947" s="11"/>
      <c r="BW3947" s="2">
        <v>1</v>
      </c>
      <c r="BX3947" s="2"/>
    </row>
    <row r="3948" spans="10:76" ht="14.5" x14ac:dyDescent="0.35">
      <c r="J3948" s="11"/>
      <c r="BW3948" s="2">
        <v>1</v>
      </c>
      <c r="BX3948" s="2"/>
    </row>
    <row r="3949" spans="10:76" ht="14.5" x14ac:dyDescent="0.35">
      <c r="J3949" s="11"/>
      <c r="BW3949" s="2">
        <v>1</v>
      </c>
      <c r="BX3949" s="2"/>
    </row>
    <row r="3950" spans="10:76" ht="14.5" x14ac:dyDescent="0.35">
      <c r="J3950" s="11"/>
      <c r="BW3950" s="2">
        <v>1</v>
      </c>
      <c r="BX3950" s="2"/>
    </row>
    <row r="3951" spans="10:76" ht="14.5" x14ac:dyDescent="0.35">
      <c r="J3951" s="11"/>
      <c r="BW3951" s="2">
        <v>1</v>
      </c>
      <c r="BX3951" s="2"/>
    </row>
    <row r="3952" spans="10:76" ht="14.5" x14ac:dyDescent="0.35">
      <c r="J3952" s="11"/>
      <c r="BW3952" s="2">
        <v>1</v>
      </c>
      <c r="BX3952" s="2"/>
    </row>
    <row r="3953" spans="10:76" ht="14.5" x14ac:dyDescent="0.35">
      <c r="J3953" s="11"/>
      <c r="BW3953" s="2">
        <v>1</v>
      </c>
      <c r="BX3953" s="2"/>
    </row>
    <row r="3954" spans="10:76" ht="14.5" x14ac:dyDescent="0.35">
      <c r="J3954" s="11"/>
      <c r="BW3954" s="2">
        <v>1</v>
      </c>
      <c r="BX3954" s="2"/>
    </row>
    <row r="3955" spans="10:76" ht="14.5" x14ac:dyDescent="0.35">
      <c r="J3955" s="11"/>
      <c r="BW3955" s="2">
        <v>1</v>
      </c>
      <c r="BX3955" s="2"/>
    </row>
    <row r="3956" spans="10:76" ht="14.5" x14ac:dyDescent="0.35">
      <c r="J3956" s="11"/>
      <c r="BW3956" s="2">
        <v>1</v>
      </c>
      <c r="BX3956" s="2"/>
    </row>
    <row r="3957" spans="10:76" ht="14.5" x14ac:dyDescent="0.35">
      <c r="J3957" s="11"/>
      <c r="BW3957" s="2">
        <v>1</v>
      </c>
      <c r="BX3957" s="2"/>
    </row>
    <row r="3958" spans="10:76" ht="14.5" x14ac:dyDescent="0.35">
      <c r="J3958" s="11"/>
      <c r="BW3958" s="2">
        <v>1</v>
      </c>
      <c r="BX3958" s="2"/>
    </row>
    <row r="3959" spans="10:76" ht="14.5" x14ac:dyDescent="0.35">
      <c r="J3959" s="11"/>
      <c r="BW3959" s="2">
        <v>1</v>
      </c>
      <c r="BX3959" s="2"/>
    </row>
    <row r="3960" spans="10:76" ht="14.5" x14ac:dyDescent="0.35">
      <c r="J3960" s="11"/>
      <c r="BW3960" s="2">
        <v>1</v>
      </c>
      <c r="BX3960" s="2"/>
    </row>
    <row r="3961" spans="10:76" ht="14.5" x14ac:dyDescent="0.35">
      <c r="J3961" s="11"/>
      <c r="BW3961" s="2">
        <v>1</v>
      </c>
      <c r="BX3961" s="2"/>
    </row>
    <row r="3962" spans="10:76" ht="14.5" x14ac:dyDescent="0.35">
      <c r="J3962" s="11"/>
      <c r="BW3962" s="2">
        <v>1</v>
      </c>
      <c r="BX3962" s="2"/>
    </row>
    <row r="3963" spans="10:76" ht="14.5" x14ac:dyDescent="0.35">
      <c r="J3963" s="11"/>
      <c r="BW3963" s="2">
        <v>1</v>
      </c>
      <c r="BX3963" s="2"/>
    </row>
    <row r="3964" spans="10:76" ht="14.5" x14ac:dyDescent="0.35">
      <c r="J3964" s="11"/>
      <c r="BW3964" s="2">
        <v>1</v>
      </c>
      <c r="BX3964" s="2"/>
    </row>
    <row r="3965" spans="10:76" ht="14.5" x14ac:dyDescent="0.35">
      <c r="J3965" s="11"/>
      <c r="BW3965" s="2">
        <v>1</v>
      </c>
      <c r="BX3965" s="2"/>
    </row>
    <row r="3966" spans="10:76" ht="14.5" x14ac:dyDescent="0.35">
      <c r="J3966" s="11"/>
      <c r="BW3966" s="2">
        <v>1</v>
      </c>
      <c r="BX3966" s="2"/>
    </row>
    <row r="3967" spans="10:76" ht="14.5" x14ac:dyDescent="0.35">
      <c r="J3967" s="11"/>
      <c r="BW3967" s="2">
        <v>1</v>
      </c>
      <c r="BX3967" s="2"/>
    </row>
    <row r="3968" spans="10:76" ht="14.5" x14ac:dyDescent="0.35">
      <c r="J3968" s="11"/>
      <c r="BW3968" s="2">
        <v>1</v>
      </c>
      <c r="BX3968" s="2"/>
    </row>
    <row r="3969" spans="10:76" ht="14.5" x14ac:dyDescent="0.35">
      <c r="J3969" s="11"/>
      <c r="BW3969" s="2">
        <v>1</v>
      </c>
      <c r="BX3969" s="2"/>
    </row>
    <row r="3970" spans="10:76" ht="14.5" x14ac:dyDescent="0.35">
      <c r="J3970" s="11"/>
      <c r="BW3970" s="2">
        <v>1</v>
      </c>
      <c r="BX3970" s="2"/>
    </row>
    <row r="3971" spans="10:76" ht="14.5" x14ac:dyDescent="0.35">
      <c r="J3971" s="11"/>
      <c r="BW3971" s="2">
        <v>1</v>
      </c>
      <c r="BX3971" s="2"/>
    </row>
    <row r="3972" spans="10:76" ht="14.5" x14ac:dyDescent="0.35">
      <c r="J3972" s="11"/>
      <c r="BW3972" s="2">
        <v>1</v>
      </c>
      <c r="BX3972" s="2"/>
    </row>
    <row r="3973" spans="10:76" ht="14.5" x14ac:dyDescent="0.35">
      <c r="J3973" s="11"/>
      <c r="BW3973" s="2">
        <v>1</v>
      </c>
      <c r="BX3973" s="2"/>
    </row>
    <row r="3974" spans="10:76" ht="14.5" x14ac:dyDescent="0.35">
      <c r="J3974" s="11"/>
      <c r="BW3974" s="2">
        <v>1</v>
      </c>
      <c r="BX3974" s="2"/>
    </row>
    <row r="3975" spans="10:76" ht="14.5" x14ac:dyDescent="0.35">
      <c r="J3975" s="11"/>
      <c r="BW3975" s="2">
        <v>1</v>
      </c>
      <c r="BX3975" s="2"/>
    </row>
    <row r="3976" spans="10:76" ht="14.5" x14ac:dyDescent="0.35">
      <c r="J3976" s="11"/>
      <c r="BW3976" s="2">
        <v>1</v>
      </c>
      <c r="BX3976" s="2"/>
    </row>
    <row r="3977" spans="10:76" ht="14.5" x14ac:dyDescent="0.35">
      <c r="J3977" s="11"/>
      <c r="BW3977" s="2">
        <v>1</v>
      </c>
      <c r="BX3977" s="2"/>
    </row>
    <row r="3978" spans="10:76" ht="14.5" x14ac:dyDescent="0.35">
      <c r="J3978" s="11"/>
      <c r="BW3978" s="2">
        <v>1</v>
      </c>
      <c r="BX3978" s="2"/>
    </row>
    <row r="3979" spans="10:76" ht="14.5" x14ac:dyDescent="0.35">
      <c r="J3979" s="11"/>
      <c r="BW3979" s="2">
        <v>1</v>
      </c>
      <c r="BX3979" s="2"/>
    </row>
    <row r="3980" spans="10:76" ht="14.5" x14ac:dyDescent="0.35">
      <c r="J3980" s="11"/>
      <c r="BW3980" s="2">
        <v>1</v>
      </c>
      <c r="BX3980" s="2"/>
    </row>
    <row r="3981" spans="10:76" ht="14.5" x14ac:dyDescent="0.35">
      <c r="J3981" s="11"/>
      <c r="BW3981" s="2">
        <v>1</v>
      </c>
      <c r="BX3981" s="2"/>
    </row>
    <row r="3982" spans="10:76" ht="14.5" x14ac:dyDescent="0.35">
      <c r="J3982" s="11"/>
      <c r="BW3982" s="2">
        <v>1</v>
      </c>
      <c r="BX3982" s="2"/>
    </row>
    <row r="3983" spans="10:76" ht="14.5" x14ac:dyDescent="0.35">
      <c r="J3983" s="11"/>
      <c r="BW3983" s="2">
        <v>1</v>
      </c>
      <c r="BX3983" s="2"/>
    </row>
    <row r="3984" spans="10:76" ht="14.5" x14ac:dyDescent="0.35">
      <c r="J3984" s="11"/>
      <c r="BW3984" s="2">
        <v>1</v>
      </c>
      <c r="BX3984" s="2"/>
    </row>
    <row r="3985" spans="10:76" ht="14.5" x14ac:dyDescent="0.35">
      <c r="J3985" s="11"/>
      <c r="BW3985" s="2">
        <v>1</v>
      </c>
      <c r="BX3985" s="2"/>
    </row>
    <row r="3986" spans="10:76" ht="14.5" x14ac:dyDescent="0.35">
      <c r="J3986" s="11"/>
      <c r="BW3986" s="2">
        <v>1</v>
      </c>
      <c r="BX3986" s="2"/>
    </row>
    <row r="3987" spans="10:76" ht="14.5" x14ac:dyDescent="0.35">
      <c r="J3987" s="11"/>
      <c r="BW3987" s="2">
        <v>1</v>
      </c>
      <c r="BX3987" s="2"/>
    </row>
    <row r="3988" spans="10:76" ht="14.5" x14ac:dyDescent="0.35">
      <c r="J3988" s="11"/>
      <c r="BW3988" s="2">
        <v>1</v>
      </c>
      <c r="BX3988" s="2"/>
    </row>
    <row r="3989" spans="10:76" ht="14.5" x14ac:dyDescent="0.35">
      <c r="J3989" s="11"/>
      <c r="BW3989" s="2">
        <v>1</v>
      </c>
      <c r="BX3989" s="2"/>
    </row>
    <row r="3990" spans="10:76" ht="14.5" x14ac:dyDescent="0.35">
      <c r="J3990" s="11"/>
      <c r="BW3990" s="2">
        <v>1</v>
      </c>
      <c r="BX3990" s="2"/>
    </row>
    <row r="3991" spans="10:76" ht="14.5" x14ac:dyDescent="0.35">
      <c r="J3991" s="11"/>
      <c r="BW3991" s="2">
        <v>1</v>
      </c>
      <c r="BX3991" s="2"/>
    </row>
    <row r="3992" spans="10:76" ht="14.5" x14ac:dyDescent="0.35">
      <c r="J3992" s="11"/>
      <c r="BW3992" s="2">
        <v>1</v>
      </c>
      <c r="BX3992" s="2"/>
    </row>
    <row r="3993" spans="10:76" ht="14.5" x14ac:dyDescent="0.35">
      <c r="J3993" s="11"/>
      <c r="BW3993" s="2">
        <v>1</v>
      </c>
      <c r="BX3993" s="2"/>
    </row>
    <row r="3994" spans="10:76" ht="14.5" x14ac:dyDescent="0.35">
      <c r="J3994" s="11"/>
      <c r="BW3994" s="2">
        <v>1</v>
      </c>
      <c r="BX3994" s="2"/>
    </row>
    <row r="3995" spans="10:76" ht="14.5" x14ac:dyDescent="0.35">
      <c r="J3995" s="11"/>
      <c r="BW3995" s="2">
        <v>1</v>
      </c>
      <c r="BX3995" s="2"/>
    </row>
    <row r="3996" spans="10:76" ht="14.5" x14ac:dyDescent="0.35">
      <c r="J3996" s="11"/>
      <c r="BW3996" s="2">
        <v>1</v>
      </c>
      <c r="BX3996" s="2"/>
    </row>
    <row r="3997" spans="10:76" ht="14.5" x14ac:dyDescent="0.35">
      <c r="J3997" s="11"/>
      <c r="BW3997" s="2">
        <v>1</v>
      </c>
      <c r="BX3997" s="2"/>
    </row>
    <row r="3998" spans="10:76" ht="14.5" x14ac:dyDescent="0.35">
      <c r="J3998" s="11"/>
      <c r="BW3998" s="2">
        <v>1</v>
      </c>
      <c r="BX3998" s="2"/>
    </row>
    <row r="3999" spans="10:76" ht="14.5" x14ac:dyDescent="0.35">
      <c r="J3999" s="11"/>
      <c r="BW3999" s="2">
        <v>1</v>
      </c>
      <c r="BX3999" s="2"/>
    </row>
    <row r="4000" spans="10:76" ht="14.5" x14ac:dyDescent="0.35">
      <c r="J4000" s="11"/>
      <c r="BW4000" s="2">
        <v>1</v>
      </c>
      <c r="BX4000" s="2"/>
    </row>
  </sheetData>
  <dataValidations count="1">
    <dataValidation type="custom" allowBlank="1" showDropDown="1" showInputMessage="1" showErrorMessage="1" prompt="Enter a valid date" sqref="J2:J4000" xr:uid="{00000000-0002-0000-0000-000000000000}">
      <formula1>OR(NOT(ISERROR(DATEVALUE(J2))), AND(ISNUMBER(J2), LEFT(CELL("format", J2))="D"))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Lazada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Dhikri</cp:lastModifiedBy>
  <dcterms:modified xsi:type="dcterms:W3CDTF">2024-06-24T07:34:55Z</dcterms:modified>
</cp:coreProperties>
</file>