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Reviews" sheetId="1" r:id="rId1"/>
    <sheet name="Sentiment Analysis" sheetId="2" r:id="rId2"/>
    <sheet name="Topic Analysis" sheetId="3" r:id="rId3"/>
    <sheet name="Trend Analysis" sheetId="4" r:id="rId4"/>
    <sheet name="Executive Summary" sheetId="5" r:id="rId5"/>
  </sheets>
  <calcPr calcId="124519" fullCalcOnLoad="1"/>
</workbook>
</file>

<file path=xl/sharedStrings.xml><?xml version="1.0" encoding="utf-8"?>
<sst xmlns="http://schemas.openxmlformats.org/spreadsheetml/2006/main" count="275" uniqueCount="142">
  <si>
    <t>Review_ID</t>
  </si>
  <si>
    <t>Source_URL</t>
  </si>
  <si>
    <t>Source_Domain</t>
  </si>
  <si>
    <t>Review_Text</t>
  </si>
  <si>
    <t>Rating</t>
  </si>
  <si>
    <t>Reviewer</t>
  </si>
  <si>
    <t>Date</t>
  </si>
  <si>
    <t>Scraped_At</t>
  </si>
  <si>
    <t>Sentiment</t>
  </si>
  <si>
    <t>Sentiment_Confidence</t>
  </si>
  <si>
    <t>Emotions</t>
  </si>
  <si>
    <t>Themes</t>
  </si>
  <si>
    <t>Topic_ID</t>
  </si>
  <si>
    <t>Topic_Name</t>
  </si>
  <si>
    <t>Topic_Confidence</t>
  </si>
  <si>
    <t>Analysis_Method</t>
  </si>
  <si>
    <t>https://www.trustpilot.com/review/deltaairlines.com</t>
  </si>
  <si>
    <t>trustpilot.com</t>
  </si>
  <si>
    <t>AmericanMuscleRestomod FLORIDA</t>
  </si>
  <si>
    <t>AmericanMuscleRestomod FLORIDA Delay. Flight missed. App malfunction. Bad website. Wrong Payment processing. The worst things happened to me too many occasions. Seats are tiny, legroom is nonexistent, and flight attendants act like they don’t wanna be there. Food sucks, flights are always delayed, and good luck getting your baggage on time. For what they charge, they should at least pretend to care. Not worth it unless you got no choice.</t>
  </si>
  <si>
    <t>Delay. Flight missed. App malfunction. Bad website. Wrong Payment processing. The worst things happened to me too many occasions.</t>
  </si>
  <si>
    <t>Seats are tiny, legroom is nonexistent, and flight attendants act like they don’t wanna be there. Food sucks, flights are always delayed, and good luck getting your baggage on time. For what they charge, they should at least pretend to care. Not worth it unless you got no choice.</t>
  </si>
  <si>
    <t>Maria Josephina Paraino</t>
  </si>
  <si>
    <t>I will never fly Delta Airlines anymore, their crew are very disrespectful, antagonizing and bad! The agent gave me a wrong informations that hurt my round trip flight to Baltimore, they harassed me and held our first class seats against us and put un ON REQUEST!!! That is how they treat first class passengers, they gave me 15000 miles i didnt accept it even though it was 100000 miles given to each of us, we will never fly with Delta Airlines anymore, this is how they treat a senior citizen. They sell to us Delta One First Class but the aircraft was an Airbus 319 and 322 which does not have the Delta One First Class, they just suck! I totally do not trust them! Their reservation agent where i booked my flight did not entirely tell me the informations in reference to my dog that was not allowed in First CLass, I got taken aback when they said, we cannot let you be in First Class and they sold our seats to another passenger, that was so RUDE!!! If you dont want to spoil your flight, do not fly with Delta Airlines!!!!</t>
  </si>
  <si>
    <t>To summarise my first flight to Amsterdam was delayed and from Amsterdam I was offered a flight to Boston instead of Los Angeles. I asked for a direct flight to San Francisco but was told that was not possible. (I later was told it was possible but that delta wanted me to go only by delta to the US) The Boston flight was ok but when I arrived I discovered that I would have to collect my luggage and take it to get re-checkrf. after I got through customs I went to the Delta chech in desk and after 10 minutes they told me I was booked on an Alaskan airline flight and that I would not get to that terminal in time to make my flight. They kept me there for about 35/45 minutes and tried to persuade me to take a later Delta flight (money again) Eventually I asked for directions to the Alaskan terminal and I eventually got there just in time to check my bags. I was delayed while getting another search and arrived just as the flight had closed the doors. Alaskan airlines tried to make me stay overnight but I returned to the Delta desk and after 10 minutes of arguing they placed me on the later flight which they had originally tried to persuade me to take. My luggage however had left on the Alaskan airline flight. Both the Boston flight and the eventual San Francisco flights were half empty and I sat by myself on both flights this explains why delta was only concerned about money and not the customer. I eventually got to San Francisco about 6/7 hours late and when I eventually found my luggage I was considerably late. Coming back from San Francisco was also hectic and when I did eventually arrive back in Newcastle I was told my luggage was still in Paris but would arrive later that same day. When my luggage did not show up however I called and they now said in a very bad attempt at English that my luggage was lost. The luggage showed up two days later and my golf bag was damaged/ripped. I had booked using my Delta points thinking it would be cheaper and smoother and it was neither and I doubt I'll fly delta again.</t>
  </si>
  <si>
    <t>Delta cancelled our flight from jfk to Rome. They never gave a reason as we waited at the gate. No explanation on what was happening via a loud speaker but instead had to wait in a line that didn’t move for hours. Delta also in all that time, didn’t even retrieve our luggage which was still on the plane. 2 days later and our luggage is still not delivered to us. Pathetic. Customer service is anything but!! My recommendation for anyone flying to Europe is to use Norse Airlines. They only use new 787 Dreamliners unlike Delta’s old fleet and are much more reasonable in pricing. Avoid Delta at all cost. They could care less about their passengers.</t>
  </si>
  <si>
    <t>I had the worst customer service experience of my life with this company. The red coats believe they are gods walking on the earth as one told me he could do anything he wants to me and there are no ramifications. This man demeaned me, lied, and attempted to defame my name. It was a horrifying experience and I will never fly this airline again. It is repulsive what people given a tiny bit of power will do with it to control others. It's worse that Delta Airlines has empowered them with the belief that they can rather than consider the customer.</t>
  </si>
  <si>
    <t>One of the worst airlines</t>
  </si>
  <si>
    <t>Interiorfinishandremodel</t>
  </si>
  <si>
    <t>Delta makes a big deal about domestic first class on its new Airbus planes, but it's a scam. They spent money putting the seats in hard shells that do not provide the advertised privacy instead of making them comfortable and more padded - they are basically slightly wider coach class seats. The advertised wifi never works, and the audio doesn't work in most of the first-class seats- as verified by the flight attendants (same experience on June 1 flight as well). The supposed high-quality food is disgusting, especially the breakfast. As far as their frequent flyer program, it's another scam - you can only use your points for an upgrade from coach class on a standby basis, waiting until the last minute to see if they have a first class seat available - good luck with that!</t>
  </si>
  <si>
    <t>i had ecredits from covid canceled hawaii trip and yes delta extended the exp date till 2023 I went to book a trip to DR on 12/26/23 well before the exp date and couldnt use my ecredits on all inclusive trip and would not take the ecredit so i did a chat with delta and was told that delta vacations had to help me at a phone number I tried to contact them by phone and no one would answer so after 4days holding on the line for 2 or 3 hrs at a time different times of the day i booked out trip and paied for it , so go to check on my refund or something and was told unfortunately there is nothing they could do so i a paid twice and shafted the second time i am or should i say was a sky miles member very very disappointed i did everything right and they did nothing to help 0 stars</t>
  </si>
  <si>
    <t>I was on a Delta flight returning home after Christmas and I was the FIRST passenger on the plane. I tried to put my carry on into the overhead bin above my seat but there were already two suitcases in it. I walked to the back to speak with the Steward (the one in the front when I boarded was slightly rude) and told her the overhead bin was full. She told me to put my suitcase wherever there was room so I used the next one closest to my seat. As other passengers boarded there was so much confusion going on with everyone trying to find an empty bin. It's a good thing our flight wasn't running late or that would have delayed it even more.</t>
  </si>
  <si>
    <t>I wish I could leave no stars for Delta airlines but unfortunately that is not a option. I recently took a flight from Buenos Aires to Atlanta then on to Toronto. When I arrived in Toronto my luggage was nowhere to be found. Spoke to delta personal they told me that my luggage was in Atlanta that was a lie found out later from Delta the luggage never maid the Buenos Aires. took 2 days for my luggage to arrive in Toronto. on top of that I found delta stall rude and unfriendly. Never fly with delta again and would recommend to others to fly with another airlines for their travels</t>
  </si>
  <si>
    <t>delta phone number +1(833) 748-2768 Cancelations &amp; New Booking &amp; Changes &amp; With Airlines Phone Number 24/7 Airlines Customer Support</t>
  </si>
  <si>
    <t>Claim your profile to access Trustpilot’s free business tools and connect with customers.</t>
  </si>
  <si>
    <t>Maria Josephina Paraino I will never fly Delta Airlines anymore, their crew are very disrespectful, antagonizing and bad! The agent gave me a wrong informations that hurt my round trip flight to Baltimore, they harassed me and held our first class seats against us and put un ON REQUEST!!! That is how they treat first class passengers, they gave me 15000 miles i didnt accept it even though it was 100000 miles given to each of us, we will never fly with Delta Airlines anymore, this is how they treat a senior citizen. They sell to us Delta One First Class but the aircraft was an Airbus 319 and 322 which does not have the Delta One First Class, they just suck! I totally do not trust them! Their reservation agent where i booked my flight did not entirely tell me the informations in reference to my dog that was not allowed in First CLass, I got taken aback when they said, we cannot let you be in First Class and they sold our seats to another passenger, that was so RUDE!!! If you dont want to spoil your flight, do not fly with Delta Airlines!!!!</t>
  </si>
  <si>
    <t>2025-10-07T12:48:30.466545</t>
  </si>
  <si>
    <t>2025-10-07T12:48:30.466562</t>
  </si>
  <si>
    <t>2025-10-07T12:48:30.466569</t>
  </si>
  <si>
    <t>2025-10-07T12:48:30.466572</t>
  </si>
  <si>
    <t>2025-10-07T12:48:30.466574</t>
  </si>
  <si>
    <t>2025-10-07T12:48:30.466577</t>
  </si>
  <si>
    <t>2025-10-07T12:48:30.466586</t>
  </si>
  <si>
    <t>2025-10-07T12:48:30.466589</t>
  </si>
  <si>
    <t>2025-10-07T12:48:30.466594</t>
  </si>
  <si>
    <t>2025-10-07T12:48:30.466596</t>
  </si>
  <si>
    <t>2025-10-07T12:48:30.466598</t>
  </si>
  <si>
    <t>2025-10-07T12:48:30.466600</t>
  </si>
  <si>
    <t>2025-10-07T12:48:30.466602</t>
  </si>
  <si>
    <t>2025-10-07T12:48:30.466604</t>
  </si>
  <si>
    <t>2025-10-07T12:48:30.466606</t>
  </si>
  <si>
    <t>2025-10-07T12:48:30.466608</t>
  </si>
  <si>
    <t>2025-10-07T12:48:30.466610</t>
  </si>
  <si>
    <t>2025-10-07T12:48:30.466620</t>
  </si>
  <si>
    <t>neutral</t>
  </si>
  <si>
    <t>negative</t>
  </si>
  <si>
    <t>frustration, disappointment</t>
  </si>
  <si>
    <t>anger, disappointment</t>
  </si>
  <si>
    <t>anger, frustration</t>
  </si>
  <si>
    <t>anger, disgust</t>
  </si>
  <si>
    <t>disappointment</t>
  </si>
  <si>
    <t>disappointment, frustration</t>
  </si>
  <si>
    <t>AmericanMuscleRestomod, Florida</t>
  </si>
  <si>
    <t>flight delay, app malfunction, bad website, payment processing, customer service, seat comfort, food quality, baggage handling</t>
  </si>
  <si>
    <t>flight delay, app malfunction, bad website, payment processing</t>
  </si>
  <si>
    <t>seat comfort, customer service, food quality, flight delay, baggage handling</t>
  </si>
  <si>
    <t>customer service, flight booking, treatment of passengers</t>
  </si>
  <si>
    <t>flight delay, flight rerouting, baggage handling</t>
  </si>
  <si>
    <t>flight cancellation, customer service, baggage handling</t>
  </si>
  <si>
    <t>customer service, abuse of power</t>
  </si>
  <si>
    <t>airline quality</t>
  </si>
  <si>
    <t>first class, seat comfort, wifi, food quality</t>
  </si>
  <si>
    <t>customer service, booking process, e-credits</t>
  </si>
  <si>
    <t>customer service, baggage handling</t>
  </si>
  <si>
    <t>baggage handling, customer service</t>
  </si>
  <si>
    <t>Delta phone number, customer support</t>
  </si>
  <si>
    <t>business tools, customer connection</t>
  </si>
  <si>
    <t>Business Tools and Connection</t>
  </si>
  <si>
    <t>Airline Service Quality</t>
  </si>
  <si>
    <t>Delta Airlines Complaints</t>
  </si>
  <si>
    <t>Topic 5</t>
  </si>
  <si>
    <t>Booking and Cancellation</t>
  </si>
  <si>
    <t>gpt4</t>
  </si>
  <si>
    <t>Sentiment Analysis Summary</t>
  </si>
  <si>
    <t>Sentiment Distribution</t>
  </si>
  <si>
    <t>Count</t>
  </si>
  <si>
    <t>Percentage</t>
  </si>
  <si>
    <t>Neutral</t>
  </si>
  <si>
    <t>Negative</t>
  </si>
  <si>
    <t>Confidence Analysis</t>
  </si>
  <si>
    <t>Average Confidence</t>
  </si>
  <si>
    <t>Median Confidence</t>
  </si>
  <si>
    <t>Top Emotions Detected</t>
  </si>
  <si>
    <t>Frequency</t>
  </si>
  <si>
    <t>Disappointment</t>
  </si>
  <si>
    <t>Frustration</t>
  </si>
  <si>
    <t>Anger</t>
  </si>
  <si>
    <t>Disgust</t>
  </si>
  <si>
    <t>Topic Analysis</t>
  </si>
  <si>
    <t>Topic Name</t>
  </si>
  <si>
    <t>Description</t>
  </si>
  <si>
    <t>Keywords</t>
  </si>
  <si>
    <t>Review Count</t>
  </si>
  <si>
    <t>Sentiment Tendency</t>
  </si>
  <si>
    <t>Reviews discussing the quality of service provided by the airline, including flight delays, seat comfort, and customer service.</t>
  </si>
  <si>
    <t>delay, flight missed, app malfunction, bad website, payment processing, tiny seats, legroom, flight attendants, food</t>
  </si>
  <si>
    <t>Reviews discussing the use of business tools and connecting with customers.</t>
  </si>
  <si>
    <t>business tools, profile, connect, customers, Trustpilot</t>
  </si>
  <si>
    <t>Reviews discussing experiences with booking, cancellations, and use of ecredits</t>
  </si>
  <si>
    <t>booking, cancelation, ecredits, delta, customer support</t>
  </si>
  <si>
    <t>mixed</t>
  </si>
  <si>
    <t>Reviews discussing negative experiences with Delta Airlines, including customer service, flight experiences, and luggage issues.</t>
  </si>
  <si>
    <t>Delta Airlines, customer service, flight, luggage, disrespectful, delayed, cancelled</t>
  </si>
  <si>
    <t>Topic analysis failed</t>
  </si>
  <si>
    <t>Topic Distribution</t>
  </si>
  <si>
    <t>Trend Analysis</t>
  </si>
  <si>
    <t>No trend data available - insufficient date information</t>
  </si>
  <si>
    <t>Executive Summary</t>
  </si>
  <si>
    <t>Analysis Date: 2025-10-07 12:49</t>
  </si>
  <si>
    <t>Key Metrics</t>
  </si>
  <si>
    <t>Total Reviews Analyzed</t>
  </si>
  <si>
    <t>Positive Reviews</t>
  </si>
  <si>
    <t>Negative Reviews</t>
  </si>
  <si>
    <t>Neutral Reviews</t>
  </si>
  <si>
    <t>Positive Percentage</t>
  </si>
  <si>
    <t>0.0%</t>
  </si>
  <si>
    <t>Negative Percentage</t>
  </si>
  <si>
    <t>72.2%</t>
  </si>
  <si>
    <t>Number of Topics Identified</t>
  </si>
  <si>
    <t>Source Breakdown</t>
  </si>
  <si>
    <t>Main Topics</t>
  </si>
  <si>
    <t>AI-Generated Insights</t>
  </si>
  <si>
    <t>1. Overall Sentiment Assessment:</t>
  </si>
  <si>
    <t>The overall sentiment from the customer reviews is largely negative, with 72.2% of the reviews expressing dissatisfaction. There are no positive reviews, while a small portion (27.8%) of the reviews are neutral.</t>
  </si>
  <si>
    <t>2. Key Areas of Concern:</t>
  </si>
  <si>
    <t>The primary areas of concern are related to the quality of the airline service, including flight delays, seat comfort, and customer service, as well as negative experiences specifically with Delta Airlines, such as issues with luggage. These two topics account for 12 out of the 18 reviews. Other areas of concern include the use of business tools and connections, and experiences with booking and cancellations.</t>
  </si>
  <si>
    <t>3. Strengths to Leverage:</t>
  </si>
  <si>
    <t>Given that there are no positive reviews, it is challenging to identify any particular strengths to leverage based on the customer feedback data.</t>
  </si>
  <si>
    <t>4. Actionable Recommendations:</t>
  </si>
  <si>
    <t>Based on the feedback, the airline should prioritize improving the quality of their service, particularly in regards to flight punctuality, seat comfort, and customer service. Additionally, the airline should review their luggage handling processes to reduce the number of negative experiences. The use of business tools and the booking and cancellation process should also be reviewed and improved.</t>
  </si>
  <si>
    <t>5. Priority Areas for Improvement:</t>
  </si>
  <si>
    <t>The highest priority should be given to improving the quality of the airline service and addressing the specific complaints about Delta Airlines. These two areas are the most frequently mentioned in the negative reviews and thus have the greatest impact on customer satisfaction. The airline should also focus on improving the use of business tools and the booking and cancellation process.</t>
  </si>
</sst>
</file>

<file path=xl/styles.xml><?xml version="1.0" encoding="utf-8"?>
<styleSheet xmlns="http://schemas.openxmlformats.org/spreadsheetml/2006/main">
  <numFmts count="2">
    <numFmt numFmtId="164" formatCode="0.00"/>
    <numFmt numFmtId="165" formatCode="0.0%"/>
  </numFmts>
  <fonts count="4">
    <font>
      <sz val="11"/>
      <color theme="1"/>
      <name val="Calibri"/>
      <family val="2"/>
      <scheme val="minor"/>
    </font>
    <font>
      <b/>
      <sz val="11"/>
      <color rgb="FFFFFFFF"/>
      <name val="Calibri"/>
      <family val="2"/>
      <scheme val="minor"/>
    </font>
    <font>
      <u/>
      <sz val="11"/>
      <color theme="10"/>
      <name val="Calibri"/>
      <family val="2"/>
    </font>
    <font>
      <b/>
      <sz val="16"/>
      <color rgb="FF4472C4"/>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2" borderId="1" xfId="0" applyFont="1" applyFill="1" applyBorder="1" applyAlignment="1">
      <alignment horizontal="center" vertical="center"/>
    </xf>
    <xf numFmtId="0" fontId="2" fillId="0" borderId="0" xfId="1" applyAlignment="1" applyProtection="1"/>
    <xf numFmtId="0" fontId="3" fillId="0" borderId="0" xfId="0" applyFont="1"/>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2">
    <cellStyle name="Hyperlink" xfId="1" builtinId="8"/>
    <cellStyle name="Normal" xfId="0" builtinId="0"/>
  </cellStyles>
  <dxfs count="3">
    <dxf>
      <font>
        <color rgb="FF006100"/>
      </font>
      <fill>
        <patternFill>
          <bgColor rgb="FFC6EFCE"/>
        </patternFill>
      </fill>
      <border>
        <left style="thin">
          <color auto="1"/>
        </left>
        <right style="thin">
          <color auto="1"/>
        </right>
        <top style="thin">
          <color auto="1"/>
        </top>
        <bottom style="thin">
          <color auto="1"/>
        </bottom>
        <vertical/>
        <horizontal/>
      </border>
    </dxf>
    <dxf>
      <font>
        <color rgb="FF9C0006"/>
      </font>
      <fill>
        <patternFill>
          <bgColor rgb="FFFFC7CE"/>
        </patternFill>
      </fill>
      <border>
        <left style="thin">
          <color auto="1"/>
        </left>
        <right style="thin">
          <color auto="1"/>
        </right>
        <top style="thin">
          <color auto="1"/>
        </top>
        <bottom style="thin">
          <color auto="1"/>
        </bottom>
        <vertical/>
        <horizontal/>
      </border>
    </dxf>
    <dxf>
      <font>
        <color rgb="FF9C6500"/>
      </font>
      <fill>
        <patternFill>
          <bgColor rgb="FFFFEB9C"/>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ustpilot.com/review/deltaairlines.com" TargetMode="External"/><Relationship Id="rId2" Type="http://schemas.openxmlformats.org/officeDocument/2006/relationships/hyperlink" Target="https://www.trustpilot.com/review/deltaairlines.com" TargetMode="External"/><Relationship Id="rId3" Type="http://schemas.openxmlformats.org/officeDocument/2006/relationships/hyperlink" Target="https://www.trustpilot.com/review/deltaairlines.com" TargetMode="External"/><Relationship Id="rId4" Type="http://schemas.openxmlformats.org/officeDocument/2006/relationships/hyperlink" Target="https://www.trustpilot.com/review/deltaairlines.com" TargetMode="External"/><Relationship Id="rId5" Type="http://schemas.openxmlformats.org/officeDocument/2006/relationships/hyperlink" Target="https://www.trustpilot.com/review/deltaairlines.com" TargetMode="External"/><Relationship Id="rId6" Type="http://schemas.openxmlformats.org/officeDocument/2006/relationships/hyperlink" Target="https://www.trustpilot.com/review/deltaairlines.com" TargetMode="External"/><Relationship Id="rId7" Type="http://schemas.openxmlformats.org/officeDocument/2006/relationships/hyperlink" Target="https://www.trustpilot.com/review/deltaairlines.com" TargetMode="External"/><Relationship Id="rId8" Type="http://schemas.openxmlformats.org/officeDocument/2006/relationships/hyperlink" Target="https://www.trustpilot.com/review/deltaairlines.com" TargetMode="External"/><Relationship Id="rId9" Type="http://schemas.openxmlformats.org/officeDocument/2006/relationships/hyperlink" Target="https://www.trustpilot.com/review/deltaairlines.com" TargetMode="External"/><Relationship Id="rId10" Type="http://schemas.openxmlformats.org/officeDocument/2006/relationships/hyperlink" Target="https://www.trustpilot.com/review/deltaairlines.com" TargetMode="External"/><Relationship Id="rId11" Type="http://schemas.openxmlformats.org/officeDocument/2006/relationships/hyperlink" Target="https://www.trustpilot.com/review/deltaairlines.com" TargetMode="External"/><Relationship Id="rId12" Type="http://schemas.openxmlformats.org/officeDocument/2006/relationships/hyperlink" Target="https://www.trustpilot.com/review/deltaairlines.com" TargetMode="External"/><Relationship Id="rId13" Type="http://schemas.openxmlformats.org/officeDocument/2006/relationships/hyperlink" Target="https://www.trustpilot.com/review/deltaairlines.com" TargetMode="External"/><Relationship Id="rId14" Type="http://schemas.openxmlformats.org/officeDocument/2006/relationships/hyperlink" Target="https://www.trustpilot.com/review/deltaairlines.com" TargetMode="External"/><Relationship Id="rId15" Type="http://schemas.openxmlformats.org/officeDocument/2006/relationships/hyperlink" Target="https://www.trustpilot.com/review/deltaairlines.com" TargetMode="External"/><Relationship Id="rId16" Type="http://schemas.openxmlformats.org/officeDocument/2006/relationships/hyperlink" Target="https://www.trustpilot.com/review/deltaairlines.com" TargetMode="External"/><Relationship Id="rId17" Type="http://schemas.openxmlformats.org/officeDocument/2006/relationships/hyperlink" Target="https://www.trustpilot.com/review/deltaairlines.com" TargetMode="External"/><Relationship Id="rId18" Type="http://schemas.openxmlformats.org/officeDocument/2006/relationships/hyperlink" Target="https://www.trustpilot.com/review/deltaairlines.com" TargetMode="External"/></Relationships>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cols>
    <col min="2" max="2" width="30.7109375" customWidth="1"/>
    <col min="4" max="4" width="50.7109375" customWidth="1"/>
    <col min="6" max="6" width="20.7109375" customWidth="1"/>
    <col min="11" max="12" width="25.7109375" customWidth="1"/>
    <col min="14" max="14" width="2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s="2" t="s">
        <v>16</v>
      </c>
      <c r="C2" t="s">
        <v>17</v>
      </c>
      <c r="D2" t="s">
        <v>18</v>
      </c>
      <c r="H2" t="s">
        <v>36</v>
      </c>
      <c r="I2" t="s">
        <v>54</v>
      </c>
      <c r="J2">
        <v>1</v>
      </c>
      <c r="L2" t="s">
        <v>62</v>
      </c>
      <c r="M2">
        <v>1</v>
      </c>
      <c r="N2" t="s">
        <v>77</v>
      </c>
      <c r="O2">
        <v>0.8798254077227062</v>
      </c>
      <c r="P2" t="s">
        <v>82</v>
      </c>
    </row>
    <row r="3" spans="1:16">
      <c r="A3">
        <v>2</v>
      </c>
      <c r="B3" s="2" t="s">
        <v>16</v>
      </c>
      <c r="C3" t="s">
        <v>17</v>
      </c>
      <c r="D3" t="s">
        <v>19</v>
      </c>
      <c r="E3">
        <v>1.5</v>
      </c>
      <c r="H3" t="s">
        <v>37</v>
      </c>
      <c r="I3" t="s">
        <v>55</v>
      </c>
      <c r="J3">
        <v>0.95</v>
      </c>
      <c r="K3" t="s">
        <v>56</v>
      </c>
      <c r="L3" t="s">
        <v>63</v>
      </c>
      <c r="M3">
        <v>0</v>
      </c>
      <c r="N3" t="s">
        <v>78</v>
      </c>
      <c r="O3">
        <v>0.8648133651185144</v>
      </c>
      <c r="P3" t="s">
        <v>82</v>
      </c>
    </row>
    <row r="4" spans="1:16">
      <c r="A4">
        <v>3</v>
      </c>
      <c r="B4" s="2" t="s">
        <v>16</v>
      </c>
      <c r="C4" t="s">
        <v>17</v>
      </c>
      <c r="D4" t="s">
        <v>20</v>
      </c>
      <c r="H4" t="s">
        <v>38</v>
      </c>
      <c r="I4" t="s">
        <v>55</v>
      </c>
      <c r="J4">
        <v>0.9</v>
      </c>
      <c r="K4" t="s">
        <v>56</v>
      </c>
      <c r="L4" t="s">
        <v>64</v>
      </c>
      <c r="M4">
        <v>1</v>
      </c>
      <c r="N4" t="s">
        <v>77</v>
      </c>
      <c r="O4">
        <v>0.9948560499434004</v>
      </c>
      <c r="P4" t="s">
        <v>82</v>
      </c>
    </row>
    <row r="5" spans="1:16">
      <c r="A5">
        <v>4</v>
      </c>
      <c r="B5" s="2" t="s">
        <v>16</v>
      </c>
      <c r="C5" t="s">
        <v>17</v>
      </c>
      <c r="D5" t="s">
        <v>21</v>
      </c>
      <c r="H5" t="s">
        <v>39</v>
      </c>
      <c r="I5" t="s">
        <v>55</v>
      </c>
      <c r="J5">
        <v>0.95</v>
      </c>
      <c r="K5" t="s">
        <v>56</v>
      </c>
      <c r="L5" t="s">
        <v>65</v>
      </c>
      <c r="M5">
        <v>1</v>
      </c>
      <c r="N5" t="s">
        <v>77</v>
      </c>
      <c r="O5">
        <v>0.6703513009087965</v>
      </c>
      <c r="P5" t="s">
        <v>82</v>
      </c>
    </row>
    <row r="6" spans="1:16">
      <c r="A6">
        <v>5</v>
      </c>
      <c r="B6" s="2" t="s">
        <v>16</v>
      </c>
      <c r="C6" t="s">
        <v>17</v>
      </c>
      <c r="D6" t="s">
        <v>22</v>
      </c>
      <c r="H6" t="s">
        <v>40</v>
      </c>
      <c r="I6" t="s">
        <v>54</v>
      </c>
      <c r="J6">
        <v>1</v>
      </c>
      <c r="L6" t="s">
        <v>22</v>
      </c>
      <c r="M6">
        <v>3</v>
      </c>
      <c r="N6" t="s">
        <v>79</v>
      </c>
      <c r="O6">
        <v>0.5765287715839124</v>
      </c>
      <c r="P6" t="s">
        <v>82</v>
      </c>
    </row>
    <row r="7" spans="1:16">
      <c r="A7">
        <v>6</v>
      </c>
      <c r="B7" s="2" t="s">
        <v>16</v>
      </c>
      <c r="C7" t="s">
        <v>17</v>
      </c>
      <c r="D7" t="s">
        <v>23</v>
      </c>
      <c r="H7" t="s">
        <v>41</v>
      </c>
      <c r="I7" t="s">
        <v>55</v>
      </c>
      <c r="J7">
        <v>0.95</v>
      </c>
      <c r="K7" t="s">
        <v>57</v>
      </c>
      <c r="L7" t="s">
        <v>66</v>
      </c>
      <c r="M7">
        <v>3</v>
      </c>
      <c r="N7" t="s">
        <v>79</v>
      </c>
      <c r="O7">
        <v>0.9611357226590077</v>
      </c>
      <c r="P7" t="s">
        <v>82</v>
      </c>
    </row>
    <row r="8" spans="1:16">
      <c r="A8">
        <v>7</v>
      </c>
      <c r="B8" s="2" t="s">
        <v>16</v>
      </c>
      <c r="C8" t="s">
        <v>17</v>
      </c>
      <c r="D8" t="s">
        <v>24</v>
      </c>
      <c r="H8" t="s">
        <v>42</v>
      </c>
      <c r="I8" t="s">
        <v>55</v>
      </c>
      <c r="J8">
        <v>0.9</v>
      </c>
      <c r="K8" t="s">
        <v>56</v>
      </c>
      <c r="L8" t="s">
        <v>67</v>
      </c>
      <c r="M8">
        <v>1</v>
      </c>
      <c r="N8" t="s">
        <v>77</v>
      </c>
      <c r="O8">
        <v>0.6548436079852035</v>
      </c>
      <c r="P8" t="s">
        <v>82</v>
      </c>
    </row>
    <row r="9" spans="1:16">
      <c r="A9">
        <v>8</v>
      </c>
      <c r="B9" s="2" t="s">
        <v>16</v>
      </c>
      <c r="C9" t="s">
        <v>17</v>
      </c>
      <c r="D9" t="s">
        <v>25</v>
      </c>
      <c r="H9" t="s">
        <v>43</v>
      </c>
      <c r="I9" t="s">
        <v>55</v>
      </c>
      <c r="J9">
        <v>0.95</v>
      </c>
      <c r="K9" t="s">
        <v>58</v>
      </c>
      <c r="L9" t="s">
        <v>68</v>
      </c>
      <c r="M9">
        <v>1</v>
      </c>
      <c r="N9" t="s">
        <v>77</v>
      </c>
      <c r="O9">
        <v>0.7447897929629371</v>
      </c>
      <c r="P9" t="s">
        <v>82</v>
      </c>
    </row>
    <row r="10" spans="1:16">
      <c r="A10">
        <v>9</v>
      </c>
      <c r="B10" s="2" t="s">
        <v>16</v>
      </c>
      <c r="C10" t="s">
        <v>17</v>
      </c>
      <c r="D10" t="s">
        <v>26</v>
      </c>
      <c r="H10" t="s">
        <v>44</v>
      </c>
      <c r="I10" t="s">
        <v>55</v>
      </c>
      <c r="J10">
        <v>0.95</v>
      </c>
      <c r="K10" t="s">
        <v>59</v>
      </c>
      <c r="L10" t="s">
        <v>69</v>
      </c>
      <c r="M10">
        <v>4</v>
      </c>
      <c r="N10" t="s">
        <v>80</v>
      </c>
      <c r="O10">
        <v>0.8865183686594637</v>
      </c>
      <c r="P10" t="s">
        <v>82</v>
      </c>
    </row>
    <row r="11" spans="1:16">
      <c r="A11">
        <v>10</v>
      </c>
      <c r="B11" s="2" t="s">
        <v>16</v>
      </c>
      <c r="C11" t="s">
        <v>17</v>
      </c>
      <c r="D11" t="s">
        <v>27</v>
      </c>
      <c r="H11" t="s">
        <v>45</v>
      </c>
      <c r="I11" t="s">
        <v>55</v>
      </c>
      <c r="J11">
        <v>1</v>
      </c>
      <c r="K11" t="s">
        <v>60</v>
      </c>
      <c r="L11" t="s">
        <v>70</v>
      </c>
      <c r="M11">
        <v>4</v>
      </c>
      <c r="N11" t="s">
        <v>80</v>
      </c>
      <c r="O11">
        <v>0.7577080514879285</v>
      </c>
      <c r="P11" t="s">
        <v>82</v>
      </c>
    </row>
    <row r="12" spans="1:16">
      <c r="A12">
        <v>11</v>
      </c>
      <c r="B12" s="2" t="s">
        <v>16</v>
      </c>
      <c r="C12" t="s">
        <v>17</v>
      </c>
      <c r="D12" t="s">
        <v>28</v>
      </c>
      <c r="H12" t="s">
        <v>46</v>
      </c>
      <c r="I12" t="s">
        <v>54</v>
      </c>
      <c r="J12">
        <v>1</v>
      </c>
      <c r="L12" t="s">
        <v>28</v>
      </c>
      <c r="M12">
        <v>2</v>
      </c>
      <c r="N12" t="s">
        <v>81</v>
      </c>
      <c r="O12">
        <v>0.7547119635828109</v>
      </c>
      <c r="P12" t="s">
        <v>82</v>
      </c>
    </row>
    <row r="13" spans="1:16">
      <c r="A13">
        <v>12</v>
      </c>
      <c r="B13" s="2" t="s">
        <v>16</v>
      </c>
      <c r="C13" t="s">
        <v>17</v>
      </c>
      <c r="D13" t="s">
        <v>29</v>
      </c>
      <c r="H13" t="s">
        <v>47</v>
      </c>
      <c r="I13" t="s">
        <v>55</v>
      </c>
      <c r="J13">
        <v>0.9</v>
      </c>
      <c r="K13" t="s">
        <v>61</v>
      </c>
      <c r="L13" t="s">
        <v>71</v>
      </c>
      <c r="M13">
        <v>2</v>
      </c>
      <c r="N13" t="s">
        <v>81</v>
      </c>
      <c r="O13">
        <v>0.4689540602879615</v>
      </c>
      <c r="P13" t="s">
        <v>82</v>
      </c>
    </row>
    <row r="14" spans="1:16">
      <c r="A14">
        <v>13</v>
      </c>
      <c r="B14" s="2" t="s">
        <v>16</v>
      </c>
      <c r="C14" t="s">
        <v>17</v>
      </c>
      <c r="D14" t="s">
        <v>30</v>
      </c>
      <c r="H14" t="s">
        <v>48</v>
      </c>
      <c r="I14" t="s">
        <v>55</v>
      </c>
      <c r="J14">
        <v>0.85</v>
      </c>
      <c r="K14" t="s">
        <v>56</v>
      </c>
      <c r="L14" t="s">
        <v>72</v>
      </c>
      <c r="M14">
        <v>1</v>
      </c>
      <c r="N14" t="s">
        <v>77</v>
      </c>
      <c r="O14">
        <v>0.741963386873582</v>
      </c>
      <c r="P14" t="s">
        <v>82</v>
      </c>
    </row>
    <row r="15" spans="1:16">
      <c r="A15">
        <v>14</v>
      </c>
      <c r="B15" s="2" t="s">
        <v>16</v>
      </c>
      <c r="C15" t="s">
        <v>17</v>
      </c>
      <c r="D15" t="s">
        <v>31</v>
      </c>
      <c r="H15" t="s">
        <v>49</v>
      </c>
      <c r="I15" t="s">
        <v>55</v>
      </c>
      <c r="J15">
        <v>0.9</v>
      </c>
      <c r="K15" t="s">
        <v>56</v>
      </c>
      <c r="L15" t="s">
        <v>73</v>
      </c>
      <c r="M15">
        <v>0</v>
      </c>
      <c r="N15" t="s">
        <v>78</v>
      </c>
      <c r="O15">
        <v>0.9190759696778508</v>
      </c>
      <c r="P15" t="s">
        <v>82</v>
      </c>
    </row>
    <row r="16" spans="1:16">
      <c r="A16">
        <v>15</v>
      </c>
      <c r="B16" s="2" t="s">
        <v>16</v>
      </c>
      <c r="C16" t="s">
        <v>17</v>
      </c>
      <c r="D16" t="s">
        <v>32</v>
      </c>
      <c r="H16" t="s">
        <v>50</v>
      </c>
      <c r="I16" t="s">
        <v>55</v>
      </c>
      <c r="J16">
        <v>0.95</v>
      </c>
      <c r="K16" t="s">
        <v>57</v>
      </c>
      <c r="L16" t="s">
        <v>74</v>
      </c>
      <c r="M16">
        <v>0</v>
      </c>
      <c r="N16" t="s">
        <v>78</v>
      </c>
      <c r="O16">
        <v>0.9618906034695187</v>
      </c>
      <c r="P16" t="s">
        <v>82</v>
      </c>
    </row>
    <row r="17" spans="1:16">
      <c r="A17">
        <v>16</v>
      </c>
      <c r="B17" s="2" t="s">
        <v>16</v>
      </c>
      <c r="C17" t="s">
        <v>17</v>
      </c>
      <c r="D17" t="s">
        <v>33</v>
      </c>
      <c r="H17" t="s">
        <v>51</v>
      </c>
      <c r="I17" t="s">
        <v>54</v>
      </c>
      <c r="J17">
        <v>1</v>
      </c>
      <c r="L17" t="s">
        <v>75</v>
      </c>
      <c r="M17">
        <v>1</v>
      </c>
      <c r="N17" t="s">
        <v>77</v>
      </c>
      <c r="O17">
        <v>0.8149099104466849</v>
      </c>
      <c r="P17" t="s">
        <v>82</v>
      </c>
    </row>
    <row r="18" spans="1:16">
      <c r="A18">
        <v>17</v>
      </c>
      <c r="B18" s="2" t="s">
        <v>16</v>
      </c>
      <c r="C18" t="s">
        <v>17</v>
      </c>
      <c r="D18" t="s">
        <v>34</v>
      </c>
      <c r="H18" t="s">
        <v>52</v>
      </c>
      <c r="I18" t="s">
        <v>54</v>
      </c>
      <c r="J18">
        <v>1</v>
      </c>
      <c r="L18" t="s">
        <v>76</v>
      </c>
      <c r="M18">
        <v>3</v>
      </c>
      <c r="N18" t="s">
        <v>79</v>
      </c>
      <c r="O18">
        <v>0.5337844540773895</v>
      </c>
      <c r="P18" t="s">
        <v>82</v>
      </c>
    </row>
    <row r="19" spans="1:16">
      <c r="A19">
        <v>18</v>
      </c>
      <c r="B19" s="2" t="s">
        <v>16</v>
      </c>
      <c r="C19" t="s">
        <v>17</v>
      </c>
      <c r="D19" t="s">
        <v>35</v>
      </c>
      <c r="H19" t="s">
        <v>53</v>
      </c>
      <c r="I19" t="s">
        <v>55</v>
      </c>
      <c r="J19">
        <v>0.95</v>
      </c>
      <c r="K19" t="s">
        <v>57</v>
      </c>
      <c r="L19" t="s">
        <v>66</v>
      </c>
      <c r="M19">
        <v>4</v>
      </c>
      <c r="N19" t="s">
        <v>80</v>
      </c>
      <c r="O19">
        <v>0.7953145635105566</v>
      </c>
      <c r="P19" t="s">
        <v>82</v>
      </c>
    </row>
  </sheetData>
  <conditionalFormatting sqref="I2:I19">
    <cfRule type="containsText" dxfId="0" priority="1" operator="containsText" text="positive">
      <formula>NOT(ISERROR(SEARCH("positive",I2)))</formula>
    </cfRule>
    <cfRule type="containsText" dxfId="1" priority="2" operator="containsText" text="negative">
      <formula>NOT(ISERROR(SEARCH("negative",I2)))</formula>
    </cfRule>
    <cfRule type="containsText" dxfId="2" priority="3" operator="containsText" text="neutral">
      <formula>NOT(ISERROR(SEARCH("neutral",I2)))</formula>
    </cfRule>
  </conditionalFormatting>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3" t="s">
        <v>83</v>
      </c>
    </row>
    <row r="4" spans="1:3">
      <c r="A4" s="1" t="s">
        <v>84</v>
      </c>
      <c r="B4" s="1" t="s">
        <v>85</v>
      </c>
      <c r="C4" s="1" t="s">
        <v>86</v>
      </c>
    </row>
    <row r="5" spans="1:3">
      <c r="A5" s="4" t="s">
        <v>87</v>
      </c>
      <c r="B5" s="5">
        <v>5</v>
      </c>
      <c r="C5" s="6">
        <v>0.2777777777777778</v>
      </c>
    </row>
    <row r="6" spans="1:3">
      <c r="A6" s="4" t="s">
        <v>88</v>
      </c>
      <c r="B6" s="5">
        <v>13</v>
      </c>
      <c r="C6" s="6">
        <v>0.7222222222222222</v>
      </c>
    </row>
    <row r="9" spans="1:3">
      <c r="A9" s="1" t="s">
        <v>89</v>
      </c>
    </row>
    <row r="10" spans="1:3">
      <c r="A10" s="4" t="s">
        <v>90</v>
      </c>
      <c r="B10" s="6">
        <v>0.9499999999999998</v>
      </c>
    </row>
    <row r="11" spans="1:3">
      <c r="A11" s="4" t="s">
        <v>91</v>
      </c>
      <c r="B11" s="6">
        <v>0.95</v>
      </c>
    </row>
    <row r="14" spans="1:3">
      <c r="A14" s="1" t="s">
        <v>92</v>
      </c>
      <c r="B14" s="1" t="s">
        <v>93</v>
      </c>
    </row>
    <row r="15" spans="1:3">
      <c r="A15" s="4" t="s">
        <v>94</v>
      </c>
      <c r="B15" s="5">
        <v>11</v>
      </c>
    </row>
    <row r="16" spans="1:3">
      <c r="A16" s="4" t="s">
        <v>95</v>
      </c>
      <c r="B16" s="5">
        <v>8</v>
      </c>
    </row>
    <row r="17" spans="1:2">
      <c r="A17" s="4" t="s">
        <v>96</v>
      </c>
      <c r="B17" s="5">
        <v>5</v>
      </c>
    </row>
    <row r="18" spans="1:2">
      <c r="A18" s="4" t="s">
        <v>97</v>
      </c>
      <c r="B18"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cols>
    <col min="1" max="1" width="25.7109375" customWidth="1"/>
    <col min="2" max="2" width="50.7109375" customWidth="1"/>
    <col min="3" max="3" width="30.7109375" customWidth="1"/>
  </cols>
  <sheetData>
    <row r="1" spans="1:5">
      <c r="A1" s="3" t="s">
        <v>98</v>
      </c>
    </row>
    <row r="4" spans="1:5">
      <c r="A4" s="1" t="s">
        <v>99</v>
      </c>
      <c r="B4" s="1" t="s">
        <v>100</v>
      </c>
      <c r="C4" s="1" t="s">
        <v>101</v>
      </c>
      <c r="D4" s="1" t="s">
        <v>102</v>
      </c>
      <c r="E4" s="1" t="s">
        <v>103</v>
      </c>
    </row>
    <row r="5" spans="1:5">
      <c r="A5" s="4" t="s">
        <v>78</v>
      </c>
      <c r="B5" s="4" t="s">
        <v>104</v>
      </c>
      <c r="C5" s="4" t="s">
        <v>105</v>
      </c>
      <c r="D5" s="5">
        <v>4</v>
      </c>
      <c r="E5" s="4" t="s">
        <v>55</v>
      </c>
    </row>
    <row r="6" spans="1:5">
      <c r="A6" s="4" t="s">
        <v>77</v>
      </c>
      <c r="B6" s="4" t="s">
        <v>106</v>
      </c>
      <c r="C6" s="4" t="s">
        <v>107</v>
      </c>
      <c r="D6" s="5">
        <v>3</v>
      </c>
      <c r="E6" s="4" t="s">
        <v>54</v>
      </c>
    </row>
    <row r="7" spans="1:5">
      <c r="A7" s="4" t="s">
        <v>81</v>
      </c>
      <c r="B7" s="4" t="s">
        <v>108</v>
      </c>
      <c r="C7" s="4" t="s">
        <v>109</v>
      </c>
      <c r="D7" s="5">
        <v>2</v>
      </c>
      <c r="E7" s="4" t="s">
        <v>110</v>
      </c>
    </row>
    <row r="8" spans="1:5">
      <c r="A8" s="4" t="s">
        <v>79</v>
      </c>
      <c r="B8" s="4" t="s">
        <v>111</v>
      </c>
      <c r="C8" s="4" t="s">
        <v>112</v>
      </c>
      <c r="D8" s="5">
        <v>8</v>
      </c>
      <c r="E8" s="4" t="s">
        <v>55</v>
      </c>
    </row>
    <row r="9" spans="1:5">
      <c r="A9" s="4" t="s">
        <v>80</v>
      </c>
      <c r="B9" s="4" t="s">
        <v>113</v>
      </c>
      <c r="C9" s="4"/>
      <c r="D9" s="5">
        <v>1</v>
      </c>
      <c r="E9" s="4" t="s">
        <v>54</v>
      </c>
    </row>
    <row r="12" spans="1:5">
      <c r="A12" s="1" t="s">
        <v>114</v>
      </c>
      <c r="B12" s="1" t="s">
        <v>102</v>
      </c>
      <c r="C12" s="1" t="s">
        <v>86</v>
      </c>
    </row>
    <row r="13" spans="1:5">
      <c r="A13" s="4" t="s">
        <v>77</v>
      </c>
      <c r="B13" s="5">
        <v>7</v>
      </c>
      <c r="C13" s="6">
        <v>0.3888888888888889</v>
      </c>
    </row>
    <row r="14" spans="1:5">
      <c r="A14" s="4" t="s">
        <v>78</v>
      </c>
      <c r="B14" s="5">
        <v>3</v>
      </c>
      <c r="C14" s="6">
        <v>0.1666666666666667</v>
      </c>
    </row>
    <row r="15" spans="1:5">
      <c r="A15" s="4" t="s">
        <v>79</v>
      </c>
      <c r="B15" s="5">
        <v>3</v>
      </c>
      <c r="C15" s="6">
        <v>0.1666666666666667</v>
      </c>
    </row>
    <row r="16" spans="1:5">
      <c r="A16" s="4" t="s">
        <v>80</v>
      </c>
      <c r="B16" s="5">
        <v>3</v>
      </c>
      <c r="C16" s="6">
        <v>0.1666666666666667</v>
      </c>
    </row>
    <row r="17" spans="1:3">
      <c r="A17" s="4" t="s">
        <v>81</v>
      </c>
      <c r="B17" s="5">
        <v>2</v>
      </c>
      <c r="C17" s="6">
        <v>0.1111111111111111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3" t="s">
        <v>115</v>
      </c>
    </row>
    <row r="3" spans="1:1">
      <c r="A3" s="4"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35.7109375" customWidth="1"/>
    <col min="2" max="2" width="60.7109375" customWidth="1"/>
  </cols>
  <sheetData>
    <row r="1" spans="1:2">
      <c r="A1" s="3" t="s">
        <v>117</v>
      </c>
    </row>
    <row r="2" spans="1:2">
      <c r="A2" s="4" t="s">
        <v>118</v>
      </c>
    </row>
    <row r="4" spans="1:2">
      <c r="A4" s="1" t="s">
        <v>119</v>
      </c>
    </row>
    <row r="5" spans="1:2">
      <c r="A5" s="4" t="s">
        <v>120</v>
      </c>
      <c r="B5" s="4">
        <v>18</v>
      </c>
    </row>
    <row r="6" spans="1:2">
      <c r="A6" s="4" t="s">
        <v>121</v>
      </c>
      <c r="B6" s="4">
        <v>0</v>
      </c>
    </row>
    <row r="7" spans="1:2">
      <c r="A7" s="4" t="s">
        <v>122</v>
      </c>
      <c r="B7" s="4">
        <v>13</v>
      </c>
    </row>
    <row r="8" spans="1:2">
      <c r="A8" s="4" t="s">
        <v>123</v>
      </c>
      <c r="B8" s="4">
        <v>5</v>
      </c>
    </row>
    <row r="9" spans="1:2">
      <c r="A9" s="4" t="s">
        <v>124</v>
      </c>
      <c r="B9" s="4" t="s">
        <v>125</v>
      </c>
    </row>
    <row r="10" spans="1:2">
      <c r="A10" s="4" t="s">
        <v>126</v>
      </c>
      <c r="B10" s="4" t="s">
        <v>127</v>
      </c>
    </row>
    <row r="11" spans="1:2">
      <c r="A11" s="4" t="s">
        <v>128</v>
      </c>
      <c r="B11" s="4">
        <v>5</v>
      </c>
    </row>
    <row r="13" spans="1:2">
      <c r="A13" s="1" t="s">
        <v>129</v>
      </c>
    </row>
    <row r="14" spans="1:2">
      <c r="A14" s="4" t="s">
        <v>17</v>
      </c>
      <c r="B14" s="4">
        <v>18</v>
      </c>
    </row>
    <row r="16" spans="1:2">
      <c r="A16" s="1" t="s">
        <v>130</v>
      </c>
    </row>
    <row r="17" spans="1:2">
      <c r="A17" s="4" t="s">
        <v>78</v>
      </c>
      <c r="B17" s="4" t="s">
        <v>104</v>
      </c>
    </row>
    <row r="18" spans="1:2">
      <c r="A18" s="4" t="s">
        <v>77</v>
      </c>
      <c r="B18" s="4" t="s">
        <v>106</v>
      </c>
    </row>
    <row r="19" spans="1:2">
      <c r="A19" s="4" t="s">
        <v>81</v>
      </c>
      <c r="B19" s="4" t="s">
        <v>108</v>
      </c>
    </row>
    <row r="20" spans="1:2">
      <c r="A20" s="4" t="s">
        <v>79</v>
      </c>
      <c r="B20" s="4" t="s">
        <v>111</v>
      </c>
    </row>
    <row r="21" spans="1:2">
      <c r="A21" s="4" t="s">
        <v>80</v>
      </c>
      <c r="B21" s="4" t="s">
        <v>113</v>
      </c>
    </row>
    <row r="24" spans="1:2">
      <c r="A24" s="1" t="s">
        <v>131</v>
      </c>
    </row>
    <row r="25" spans="1:2">
      <c r="A25" s="4" t="s">
        <v>132</v>
      </c>
    </row>
    <row r="26" spans="1:2">
      <c r="A26" s="4" t="s">
        <v>133</v>
      </c>
    </row>
    <row r="27" spans="1:2">
      <c r="A27" s="4" t="s">
        <v>134</v>
      </c>
    </row>
    <row r="28" spans="1:2">
      <c r="A28" s="4" t="s">
        <v>135</v>
      </c>
    </row>
    <row r="29" spans="1:2">
      <c r="A29" s="4" t="s">
        <v>136</v>
      </c>
    </row>
    <row r="30" spans="1:2">
      <c r="A30" s="4" t="s">
        <v>137</v>
      </c>
    </row>
    <row r="31" spans="1:2">
      <c r="A31" s="4" t="s">
        <v>138</v>
      </c>
    </row>
    <row r="32" spans="1:2">
      <c r="A32" s="4" t="s">
        <v>139</v>
      </c>
    </row>
    <row r="33" spans="1:1">
      <c r="A33" s="4" t="s">
        <v>140</v>
      </c>
    </row>
    <row r="34" spans="1:1">
      <c r="A34" s="4"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Reviews</vt:lpstr>
      <vt:lpstr>Sentiment Analysis</vt:lpstr>
      <vt:lpstr>Topic Analysis</vt:lpstr>
      <vt:lpstr>Trend Analysis</vt:lpstr>
      <vt:lpstr>Executive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2025-10-07T07:19:49Z</dcterms:created>
  <dcterms:modified xsi:type="dcterms:W3CDTF">2025-10-07T07:19:49Z</dcterms:modified>
</cp:coreProperties>
</file>